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simin/Desktop/DB Finance/金融数据/中国金融市场/"/>
    </mc:Choice>
  </mc:AlternateContent>
  <xr:revisionPtr revIDLastSave="0" documentId="13_ncr:1_{CA1AE636-69D6-2246-B258-946DB14CEE96}" xr6:coauthVersionLast="47" xr6:coauthVersionMax="47" xr10:uidLastSave="{00000000-0000-0000-0000-000000000000}"/>
  <bookViews>
    <workbookView xWindow="28800" yWindow="460" windowWidth="38400" windowHeight="21140" xr2:uid="{B7A2B7E5-EB05-6644-9ED7-C45B06314BF5}"/>
  </bookViews>
  <sheets>
    <sheet name="Sheet1" sheetId="1" r:id="rId1"/>
    <sheet name="乘以10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2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3" i="1"/>
  <c r="O4" i="1"/>
  <c r="O5" i="1"/>
  <c r="O6" i="1"/>
  <c r="O2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3" i="1"/>
  <c r="M4" i="1"/>
  <c r="M5" i="1"/>
  <c r="M6" i="1"/>
  <c r="M7" i="1"/>
  <c r="M8" i="1"/>
  <c r="M9" i="1"/>
  <c r="M2" i="1"/>
</calcChain>
</file>

<file path=xl/sharedStrings.xml><?xml version="1.0" encoding="utf-8"?>
<sst xmlns="http://schemas.openxmlformats.org/spreadsheetml/2006/main" count="31" uniqueCount="13">
  <si>
    <t>时间</t>
    <phoneticPr fontId="1" type="noConversion"/>
  </si>
  <si>
    <t>黄金市场</t>
    <phoneticPr fontId="1" type="noConversion"/>
  </si>
  <si>
    <t>股票市场</t>
    <phoneticPr fontId="1" type="noConversion"/>
  </si>
  <si>
    <t>债劵市场</t>
    <phoneticPr fontId="1" type="noConversion"/>
  </si>
  <si>
    <t>外汇市场</t>
    <phoneticPr fontId="1" type="noConversion"/>
  </si>
  <si>
    <t>数字金融发展</t>
    <phoneticPr fontId="1" type="noConversion"/>
  </si>
  <si>
    <t>时间</t>
  </si>
  <si>
    <t>数字金融发展</t>
  </si>
  <si>
    <t>股票市场</t>
  </si>
  <si>
    <t>黄金市场</t>
  </si>
  <si>
    <t>债劵市场</t>
  </si>
  <si>
    <t>外汇市场</t>
  </si>
  <si>
    <t>✖️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</si>
</sst>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3337-5C8B-9941-BAA2-E564CA639A03}">
  <dimension ref="A1:U1334"/>
  <sheetViews>
    <sheetView tabSelected="1" zoomScale="125" workbookViewId="0">
      <selection activeCell="K5" sqref="K5"/>
    </sheetView>
  </sheetViews>
  <sheetFormatPr baseColWidth="10" defaultRowHeight="16"/>
  <cols>
    <col min="1" max="1" width="11.83203125" style="2" bestFit="1" customWidth="1"/>
    <col min="2" max="2" width="14.33203125" style="1" bestFit="1" customWidth="1"/>
    <col min="3" max="3" width="11.83203125" style="1" bestFit="1" customWidth="1"/>
    <col min="4" max="4" width="14.6640625" style="1" bestFit="1" customWidth="1"/>
    <col min="5" max="5" width="14.5" style="1" customWidth="1"/>
    <col min="6" max="6" width="14.6640625" style="1" bestFit="1" customWidth="1"/>
    <col min="7" max="7" width="14.5" style="1" customWidth="1"/>
    <col min="8" max="8" width="14.33203125" style="1" bestFit="1" customWidth="1"/>
    <col min="9" max="9" width="11.83203125" style="2" bestFit="1" customWidth="1"/>
    <col min="10" max="10" width="11" style="1" bestFit="1" customWidth="1"/>
    <col min="11" max="11" width="11" style="1" customWidth="1"/>
    <col min="12" max="12" width="11.83203125" style="2" bestFit="1" customWidth="1"/>
    <col min="13" max="13" width="14.1640625" style="1" bestFit="1" customWidth="1"/>
    <col min="14" max="14" width="11.83203125" style="1" bestFit="1" customWidth="1"/>
    <col min="15" max="15" width="10.83203125" style="1"/>
    <col min="16" max="16" width="14.5" style="1" customWidth="1"/>
    <col min="17" max="17" width="10.83203125" style="1"/>
    <col min="18" max="18" width="14.5" style="1" customWidth="1"/>
    <col min="19" max="19" width="10.83203125" style="1"/>
    <col min="20" max="20" width="11.83203125" style="2" bestFit="1" customWidth="1"/>
    <col min="21" max="16384" width="10.83203125" style="1"/>
  </cols>
  <sheetData>
    <row r="1" spans="1:21">
      <c r="A1" s="2" t="s">
        <v>0</v>
      </c>
      <c r="B1" s="1" t="s">
        <v>5</v>
      </c>
      <c r="C1" s="1" t="s">
        <v>0</v>
      </c>
      <c r="D1" s="1" t="s">
        <v>2</v>
      </c>
      <c r="E1" s="1" t="s">
        <v>0</v>
      </c>
      <c r="F1" s="1" t="s">
        <v>1</v>
      </c>
      <c r="G1" s="1" t="s">
        <v>0</v>
      </c>
      <c r="H1" s="1" t="s">
        <v>3</v>
      </c>
      <c r="I1" s="2" t="s">
        <v>0</v>
      </c>
      <c r="J1" s="1" t="s">
        <v>4</v>
      </c>
      <c r="K1" s="1" t="s">
        <v>12</v>
      </c>
      <c r="L1" s="2" t="s">
        <v>0</v>
      </c>
      <c r="M1" s="1" t="s">
        <v>5</v>
      </c>
      <c r="N1" s="1" t="s">
        <v>0</v>
      </c>
      <c r="O1" s="1" t="s">
        <v>2</v>
      </c>
      <c r="P1" s="1" t="s">
        <v>0</v>
      </c>
      <c r="Q1" s="1" t="s">
        <v>1</v>
      </c>
      <c r="R1" s="1" t="s">
        <v>0</v>
      </c>
      <c r="S1" s="1" t="s">
        <v>3</v>
      </c>
      <c r="T1" s="2" t="s">
        <v>0</v>
      </c>
      <c r="U1" s="1" t="s">
        <v>4</v>
      </c>
    </row>
    <row r="2" spans="1:21">
      <c r="A2" s="2">
        <v>45016</v>
      </c>
      <c r="B2" s="1">
        <v>1.1827302146928176E-2</v>
      </c>
      <c r="C2" s="2">
        <v>45016</v>
      </c>
      <c r="D2" s="1">
        <v>2.8915594320242377E-3</v>
      </c>
      <c r="E2" s="2">
        <v>45016</v>
      </c>
      <c r="F2" s="1">
        <v>-6.2273952610878425E-3</v>
      </c>
      <c r="G2" s="2">
        <v>45016</v>
      </c>
      <c r="H2" s="1">
        <v>-2.3831208961002881E-2</v>
      </c>
      <c r="I2" s="2">
        <v>45016</v>
      </c>
      <c r="J2" s="1">
        <v>2.6390433116127987E-3</v>
      </c>
      <c r="L2" s="2">
        <v>45016</v>
      </c>
      <c r="M2" s="1">
        <f>B2*1000</f>
        <v>11.827302146928176</v>
      </c>
      <c r="N2" s="2">
        <v>45016</v>
      </c>
      <c r="O2" s="1">
        <f>D2*1000</f>
        <v>2.8915594320242377</v>
      </c>
      <c r="P2" s="2">
        <v>45016</v>
      </c>
      <c r="Q2" s="1">
        <f>F2*1000</f>
        <v>-6.2273952610878425</v>
      </c>
      <c r="R2" s="2">
        <v>45016</v>
      </c>
      <c r="S2" s="1">
        <f>H2*1000</f>
        <v>-23.831208961002879</v>
      </c>
      <c r="T2" s="2">
        <v>45016</v>
      </c>
      <c r="U2" s="1">
        <f>J2*1000</f>
        <v>2.6390433116127987</v>
      </c>
    </row>
    <row r="3" spans="1:21">
      <c r="A3" s="2">
        <v>45015</v>
      </c>
      <c r="B3" s="1">
        <v>4.0558354107663064E-2</v>
      </c>
      <c r="C3" s="2">
        <v>45015</v>
      </c>
      <c r="D3" s="1">
        <v>5.5901454243674209E-3</v>
      </c>
      <c r="E3" s="2">
        <v>45015</v>
      </c>
      <c r="F3" s="1">
        <v>7.2981926492738936E-3</v>
      </c>
      <c r="G3" s="2">
        <v>45015</v>
      </c>
      <c r="H3" s="1">
        <v>-1.3889112160667016E-2</v>
      </c>
      <c r="I3" s="2">
        <v>45015</v>
      </c>
      <c r="J3" s="1">
        <v>-3.1967478545757988E-3</v>
      </c>
      <c r="L3" s="2">
        <v>45015</v>
      </c>
      <c r="M3" s="1">
        <f t="shared" ref="M3:M66" si="0">B3*1000</f>
        <v>40.558354107663064</v>
      </c>
      <c r="N3" s="2">
        <v>45015</v>
      </c>
      <c r="O3" s="1">
        <f t="shared" ref="O3:O66" si="1">D3*1000</f>
        <v>5.5901454243674209</v>
      </c>
      <c r="P3" s="2">
        <v>45015</v>
      </c>
      <c r="Q3" s="1">
        <f t="shared" ref="Q3:Q66" si="2">F3*1000</f>
        <v>7.2981926492738936</v>
      </c>
      <c r="R3" s="2">
        <v>45015</v>
      </c>
      <c r="S3" s="1">
        <f t="shared" ref="S3:S66" si="3">H3*1000</f>
        <v>-13.889112160667016</v>
      </c>
      <c r="T3" s="2">
        <v>45015</v>
      </c>
      <c r="U3" s="1">
        <f t="shared" ref="U3:U66" si="4">J3*1000</f>
        <v>-3.1967478545757988</v>
      </c>
    </row>
    <row r="4" spans="1:21">
      <c r="A4" s="2">
        <v>45014</v>
      </c>
      <c r="B4" s="1">
        <v>1.875618030743631E-2</v>
      </c>
      <c r="C4" s="2">
        <v>45014</v>
      </c>
      <c r="D4" s="1">
        <v>-4.1763744778222645E-3</v>
      </c>
      <c r="E4" s="2">
        <v>45014</v>
      </c>
      <c r="F4" s="1">
        <v>-4.3122102181802902E-3</v>
      </c>
      <c r="G4" s="2">
        <v>45014</v>
      </c>
      <c r="H4" s="1">
        <v>-2.1067952431229608E-2</v>
      </c>
      <c r="I4" s="2">
        <v>45014</v>
      </c>
      <c r="J4" s="1">
        <v>1.1914969224660066E-3</v>
      </c>
      <c r="L4" s="2">
        <v>45014</v>
      </c>
      <c r="M4" s="1">
        <f t="shared" si="0"/>
        <v>18.75618030743631</v>
      </c>
      <c r="N4" s="2">
        <v>45014</v>
      </c>
      <c r="O4" s="1">
        <f t="shared" si="1"/>
        <v>-4.1763744778222645</v>
      </c>
      <c r="P4" s="2">
        <v>45014</v>
      </c>
      <c r="Q4" s="1">
        <f t="shared" si="2"/>
        <v>-4.3122102181802902</v>
      </c>
      <c r="R4" s="2">
        <v>45014</v>
      </c>
      <c r="S4" s="1">
        <f t="shared" si="3"/>
        <v>-21.067952431229607</v>
      </c>
      <c r="T4" s="2">
        <v>45014</v>
      </c>
      <c r="U4" s="1">
        <f t="shared" si="4"/>
        <v>1.1914969224660066</v>
      </c>
    </row>
    <row r="5" spans="1:21">
      <c r="A5" s="2">
        <v>45013</v>
      </c>
      <c r="B5" s="1">
        <v>-2.3927949615183408E-2</v>
      </c>
      <c r="C5" s="2">
        <v>45013</v>
      </c>
      <c r="D5" s="1">
        <v>-3.4512598122304894E-3</v>
      </c>
      <c r="E5" s="2">
        <v>45013</v>
      </c>
      <c r="F5" s="1">
        <v>7.9872222755712485E-3</v>
      </c>
      <c r="G5" s="2">
        <v>45013</v>
      </c>
      <c r="H5" s="1">
        <v>-5.9202680318766188E-3</v>
      </c>
      <c r="I5" s="2">
        <v>45013</v>
      </c>
      <c r="J5" s="1">
        <v>1.3092718285223626E-4</v>
      </c>
      <c r="L5" s="2">
        <v>45013</v>
      </c>
      <c r="M5" s="1">
        <f t="shared" si="0"/>
        <v>-23.927949615183408</v>
      </c>
      <c r="N5" s="2">
        <v>45013</v>
      </c>
      <c r="O5" s="1">
        <f t="shared" si="1"/>
        <v>-3.4512598122304894</v>
      </c>
      <c r="P5" s="2">
        <v>45013</v>
      </c>
      <c r="Q5" s="1">
        <f t="shared" si="2"/>
        <v>7.9872222755712485</v>
      </c>
      <c r="R5" s="2">
        <v>45013</v>
      </c>
      <c r="S5" s="1">
        <f t="shared" si="3"/>
        <v>-5.9202680318766188</v>
      </c>
      <c r="T5" s="2">
        <v>45013</v>
      </c>
      <c r="U5" s="1">
        <f t="shared" si="4"/>
        <v>0.13092718285223626</v>
      </c>
    </row>
    <row r="6" spans="1:21">
      <c r="A6" s="2">
        <v>45012</v>
      </c>
      <c r="B6" s="1">
        <v>-7.0667234741677021E-3</v>
      </c>
      <c r="C6" s="2">
        <v>45012</v>
      </c>
      <c r="D6" s="1">
        <v>-3.1996489876835454E-3</v>
      </c>
      <c r="E6" s="2">
        <v>45012</v>
      </c>
      <c r="F6" s="1">
        <v>-1.4502494975525693E-2</v>
      </c>
      <c r="G6" s="2">
        <v>45012</v>
      </c>
      <c r="H6" s="1">
        <v>-2.6907452919924468E-2</v>
      </c>
      <c r="I6" s="2">
        <v>45012</v>
      </c>
      <c r="J6" s="1">
        <v>1.2501637016593126E-3</v>
      </c>
      <c r="L6" s="2">
        <v>45012</v>
      </c>
      <c r="M6" s="1">
        <f t="shared" si="0"/>
        <v>-7.0667234741677021</v>
      </c>
      <c r="N6" s="2">
        <v>45012</v>
      </c>
      <c r="O6" s="1">
        <f t="shared" si="1"/>
        <v>-3.1996489876835454</v>
      </c>
      <c r="P6" s="2">
        <v>45012</v>
      </c>
      <c r="Q6" s="1">
        <f t="shared" si="2"/>
        <v>-14.502494975525693</v>
      </c>
      <c r="R6" s="2">
        <v>45012</v>
      </c>
      <c r="S6" s="1">
        <f t="shared" si="3"/>
        <v>-26.907452919924467</v>
      </c>
      <c r="T6" s="2">
        <v>45012</v>
      </c>
      <c r="U6" s="1">
        <f t="shared" si="4"/>
        <v>1.2501637016593126</v>
      </c>
    </row>
    <row r="7" spans="1:21">
      <c r="A7" s="2">
        <v>45009</v>
      </c>
      <c r="B7" s="1">
        <v>5.4685830620192277E-2</v>
      </c>
      <c r="C7" s="2">
        <v>45009</v>
      </c>
      <c r="D7" s="1">
        <v>-5.2196154476238377E-3</v>
      </c>
      <c r="E7" s="2">
        <v>45009</v>
      </c>
      <c r="F7" s="1">
        <v>-5.7783473356431969E-3</v>
      </c>
      <c r="G7" s="2">
        <v>45009</v>
      </c>
      <c r="H7" s="1">
        <v>-1.9264441650020947E-2</v>
      </c>
      <c r="I7" s="2">
        <v>45009</v>
      </c>
      <c r="J7" s="1">
        <v>4.3487212099400097E-3</v>
      </c>
      <c r="L7" s="2">
        <v>45009</v>
      </c>
      <c r="M7" s="1">
        <f t="shared" si="0"/>
        <v>54.685830620192277</v>
      </c>
      <c r="N7" s="2">
        <v>45009</v>
      </c>
      <c r="O7" s="1">
        <f t="shared" si="1"/>
        <v>-5.2196154476238377</v>
      </c>
      <c r="P7" s="2">
        <v>45009</v>
      </c>
      <c r="Q7" s="1">
        <f t="shared" si="2"/>
        <v>-5.7783473356431969</v>
      </c>
      <c r="R7" s="2">
        <v>45009</v>
      </c>
      <c r="S7" s="1">
        <f t="shared" si="3"/>
        <v>-19.264441650020949</v>
      </c>
      <c r="T7" s="2">
        <v>45009</v>
      </c>
      <c r="U7" s="1">
        <f t="shared" si="4"/>
        <v>4.3487212099400097</v>
      </c>
    </row>
    <row r="8" spans="1:21">
      <c r="A8" s="2">
        <v>45008</v>
      </c>
      <c r="B8" s="1">
        <v>8.3101425525278216E-3</v>
      </c>
      <c r="C8" s="2">
        <v>45008</v>
      </c>
      <c r="D8" s="1">
        <v>8.5159167325734586E-3</v>
      </c>
      <c r="E8" s="2">
        <v>45008</v>
      </c>
      <c r="F8" s="1">
        <v>1.0385035167932877E-2</v>
      </c>
      <c r="G8" s="2">
        <v>45008</v>
      </c>
      <c r="H8" s="1">
        <v>-1.8614808442231734E-2</v>
      </c>
      <c r="I8" s="2">
        <v>45008</v>
      </c>
      <c r="J8" s="1">
        <v>-5.3239850781390263E-3</v>
      </c>
      <c r="L8" s="2">
        <v>45008</v>
      </c>
      <c r="M8" s="1">
        <f t="shared" si="0"/>
        <v>8.3101425525278216</v>
      </c>
      <c r="N8" s="2">
        <v>45008</v>
      </c>
      <c r="O8" s="1">
        <f t="shared" si="1"/>
        <v>8.5159167325734586</v>
      </c>
      <c r="P8" s="2">
        <v>45008</v>
      </c>
      <c r="Q8" s="1">
        <f t="shared" si="2"/>
        <v>10.385035167932877</v>
      </c>
      <c r="R8" s="2">
        <v>45008</v>
      </c>
      <c r="S8" s="1">
        <f t="shared" si="3"/>
        <v>-18.614808442231734</v>
      </c>
      <c r="T8" s="2">
        <v>45008</v>
      </c>
      <c r="U8" s="1">
        <f t="shared" si="4"/>
        <v>-5.3239850781390263</v>
      </c>
    </row>
    <row r="9" spans="1:21">
      <c r="A9" s="2">
        <v>45007</v>
      </c>
      <c r="B9" s="1">
        <v>1.919889677565223E-2</v>
      </c>
      <c r="C9" s="2">
        <v>45007</v>
      </c>
      <c r="D9" s="1">
        <v>7.1678442562017608E-4</v>
      </c>
      <c r="E9" s="2">
        <v>45007</v>
      </c>
      <c r="F9" s="1">
        <v>3.5147630610472547E-3</v>
      </c>
      <c r="G9" s="2">
        <v>45007</v>
      </c>
      <c r="H9" s="1">
        <v>-5.5710450494554919E-3</v>
      </c>
      <c r="I9" s="2">
        <v>45007</v>
      </c>
      <c r="J9" s="1">
        <v>2.0350316226935838E-4</v>
      </c>
      <c r="L9" s="2">
        <v>45007</v>
      </c>
      <c r="M9" s="1">
        <f t="shared" si="0"/>
        <v>19.19889677565223</v>
      </c>
      <c r="N9" s="2">
        <v>45007</v>
      </c>
      <c r="O9" s="1">
        <f t="shared" si="1"/>
        <v>0.71678442562017608</v>
      </c>
      <c r="P9" s="2">
        <v>45007</v>
      </c>
      <c r="Q9" s="1">
        <f t="shared" si="2"/>
        <v>3.5147630610472547</v>
      </c>
      <c r="R9" s="2">
        <v>45007</v>
      </c>
      <c r="S9" s="1">
        <f t="shared" si="3"/>
        <v>-5.5710450494554919</v>
      </c>
      <c r="T9" s="2">
        <v>45007</v>
      </c>
      <c r="U9" s="1">
        <f t="shared" si="4"/>
        <v>0.20350316226935838</v>
      </c>
    </row>
    <row r="10" spans="1:21">
      <c r="A10" s="2">
        <v>45006</v>
      </c>
      <c r="B10" s="1">
        <v>-3.1554590586015507E-2</v>
      </c>
      <c r="C10" s="2">
        <v>45006</v>
      </c>
      <c r="D10" s="1">
        <v>4.559393043297888E-3</v>
      </c>
      <c r="E10" s="2">
        <v>45006</v>
      </c>
      <c r="F10" s="1">
        <v>-2.1420369383579718E-2</v>
      </c>
      <c r="G10" s="2">
        <v>45006</v>
      </c>
      <c r="H10" s="1">
        <v>-6.9710703415593045E-4</v>
      </c>
      <c r="I10" s="2">
        <v>45006</v>
      </c>
      <c r="J10" s="1">
        <v>1.7435778261076784E-4</v>
      </c>
      <c r="L10" s="2">
        <v>45006</v>
      </c>
      <c r="M10" s="1">
        <f t="shared" si="0"/>
        <v>-31.554590586015507</v>
      </c>
      <c r="N10" s="2">
        <v>45006</v>
      </c>
      <c r="O10" s="1">
        <f t="shared" si="1"/>
        <v>4.559393043297888</v>
      </c>
      <c r="P10" s="2">
        <v>45006</v>
      </c>
      <c r="Q10" s="1">
        <f t="shared" si="2"/>
        <v>-21.420369383579718</v>
      </c>
      <c r="R10" s="2">
        <v>45006</v>
      </c>
      <c r="S10" s="1">
        <f t="shared" si="3"/>
        <v>-0.69710703415593045</v>
      </c>
      <c r="T10" s="2">
        <v>45006</v>
      </c>
      <c r="U10" s="1">
        <f t="shared" si="4"/>
        <v>0.17435778261076784</v>
      </c>
    </row>
    <row r="11" spans="1:21">
      <c r="A11" s="2">
        <v>45005</v>
      </c>
      <c r="B11" s="1">
        <v>1.8189784785391794E-2</v>
      </c>
      <c r="C11" s="2">
        <v>45005</v>
      </c>
      <c r="D11" s="1">
        <v>-5.8623897253244905E-3</v>
      </c>
      <c r="E11" s="2">
        <v>45005</v>
      </c>
      <c r="F11" s="1">
        <v>-4.4407926682810128E-3</v>
      </c>
      <c r="G11" s="2">
        <v>45005</v>
      </c>
      <c r="H11" s="1">
        <v>-1.2840710876450334E-2</v>
      </c>
      <c r="I11" s="2">
        <v>45005</v>
      </c>
      <c r="J11" s="1">
        <v>-2.9078220617795303E-4</v>
      </c>
      <c r="L11" s="2">
        <v>45005</v>
      </c>
      <c r="M11" s="1">
        <f t="shared" si="0"/>
        <v>18.189784785391794</v>
      </c>
      <c r="N11" s="2">
        <v>45005</v>
      </c>
      <c r="O11" s="1">
        <f t="shared" si="1"/>
        <v>-5.8623897253244905</v>
      </c>
      <c r="P11" s="2">
        <v>45005</v>
      </c>
      <c r="Q11" s="1">
        <f t="shared" si="2"/>
        <v>-4.4407926682810128</v>
      </c>
      <c r="R11" s="2">
        <v>45005</v>
      </c>
      <c r="S11" s="1">
        <f t="shared" si="3"/>
        <v>-12.840710876450334</v>
      </c>
      <c r="T11" s="2">
        <v>45005</v>
      </c>
      <c r="U11" s="1">
        <f t="shared" si="4"/>
        <v>-0.29078220617795303</v>
      </c>
    </row>
    <row r="12" spans="1:21">
      <c r="A12" s="2">
        <v>45002</v>
      </c>
      <c r="B12" s="1">
        <v>-7.9264220542238917E-3</v>
      </c>
      <c r="C12" s="2">
        <v>45002</v>
      </c>
      <c r="D12" s="1">
        <v>1.628742580045639E-3</v>
      </c>
      <c r="E12" s="2">
        <v>45002</v>
      </c>
      <c r="F12" s="1">
        <v>2.4156378136326317E-2</v>
      </c>
      <c r="G12" s="2">
        <v>45002</v>
      </c>
      <c r="H12" s="1">
        <v>-2.0028293782587081E-2</v>
      </c>
      <c r="I12" s="2">
        <v>45002</v>
      </c>
      <c r="J12" s="1">
        <v>-1.2628188662451301E-3</v>
      </c>
      <c r="L12" s="2">
        <v>45002</v>
      </c>
      <c r="M12" s="1">
        <f t="shared" si="0"/>
        <v>-7.9264220542238917</v>
      </c>
      <c r="N12" s="2">
        <v>45002</v>
      </c>
      <c r="O12" s="1">
        <f t="shared" si="1"/>
        <v>1.628742580045639</v>
      </c>
      <c r="P12" s="2">
        <v>45002</v>
      </c>
      <c r="Q12" s="1">
        <f t="shared" si="2"/>
        <v>24.156378136326317</v>
      </c>
      <c r="R12" s="2">
        <v>45002</v>
      </c>
      <c r="S12" s="1">
        <f t="shared" si="3"/>
        <v>-20.028293782587081</v>
      </c>
      <c r="T12" s="2">
        <v>45002</v>
      </c>
      <c r="U12" s="1">
        <f t="shared" si="4"/>
        <v>-1.2628188662451301</v>
      </c>
    </row>
    <row r="13" spans="1:21">
      <c r="A13" s="2">
        <v>45001</v>
      </c>
      <c r="B13" s="1">
        <v>7.6370296543899485E-3</v>
      </c>
      <c r="C13" s="2">
        <v>45001</v>
      </c>
      <c r="D13" s="1">
        <v>-5.4331835181535837E-3</v>
      </c>
      <c r="E13" s="2">
        <v>45001</v>
      </c>
      <c r="F13" s="1">
        <v>-2.5773860293742956E-4</v>
      </c>
      <c r="G13" s="2">
        <v>45001</v>
      </c>
      <c r="H13" s="1">
        <v>-2.1461536772514611E-2</v>
      </c>
      <c r="I13" s="2">
        <v>45001</v>
      </c>
      <c r="J13" s="1">
        <v>2.9004423377854138E-4</v>
      </c>
      <c r="L13" s="2">
        <v>45001</v>
      </c>
      <c r="M13" s="1">
        <f t="shared" si="0"/>
        <v>7.6370296543899485</v>
      </c>
      <c r="N13" s="2">
        <v>45001</v>
      </c>
      <c r="O13" s="1">
        <f t="shared" si="1"/>
        <v>-5.4331835181535837</v>
      </c>
      <c r="P13" s="2">
        <v>45001</v>
      </c>
      <c r="Q13" s="1">
        <f t="shared" si="2"/>
        <v>-0.25773860293742956</v>
      </c>
      <c r="R13" s="2">
        <v>45001</v>
      </c>
      <c r="S13" s="1">
        <f t="shared" si="3"/>
        <v>-21.461536772514613</v>
      </c>
      <c r="T13" s="2">
        <v>45001</v>
      </c>
      <c r="U13" s="1">
        <f t="shared" si="4"/>
        <v>0.29004423377854138</v>
      </c>
    </row>
    <row r="14" spans="1:21">
      <c r="A14" s="2">
        <v>45000</v>
      </c>
      <c r="B14" s="1">
        <v>-2.5555351782545088E-2</v>
      </c>
      <c r="C14" s="2">
        <v>45000</v>
      </c>
      <c r="D14" s="1">
        <v>6.9892129864967956E-4</v>
      </c>
      <c r="E14" s="2">
        <v>45000</v>
      </c>
      <c r="F14" s="1">
        <v>1.2188344863357514E-2</v>
      </c>
      <c r="G14" s="2">
        <v>45000</v>
      </c>
      <c r="H14" s="1">
        <v>-1.7223987633888882E-2</v>
      </c>
      <c r="I14" s="2">
        <v>45000</v>
      </c>
      <c r="J14" s="1">
        <v>2.856378403791382E-3</v>
      </c>
      <c r="L14" s="2">
        <v>45000</v>
      </c>
      <c r="M14" s="1">
        <f t="shared" si="0"/>
        <v>-25.555351782545088</v>
      </c>
      <c r="N14" s="2">
        <v>45000</v>
      </c>
      <c r="O14" s="1">
        <f t="shared" si="1"/>
        <v>0.69892129864967956</v>
      </c>
      <c r="P14" s="2">
        <v>45000</v>
      </c>
      <c r="Q14" s="1">
        <f t="shared" si="2"/>
        <v>12.188344863357514</v>
      </c>
      <c r="R14" s="2">
        <v>45000</v>
      </c>
      <c r="S14" s="1">
        <f t="shared" si="3"/>
        <v>-17.223987633888882</v>
      </c>
      <c r="T14" s="2">
        <v>45000</v>
      </c>
      <c r="U14" s="1">
        <f t="shared" si="4"/>
        <v>2.856378403791382</v>
      </c>
    </row>
    <row r="15" spans="1:21">
      <c r="A15" s="2">
        <v>44999</v>
      </c>
      <c r="B15" s="1">
        <v>2.5803614893977311E-2</v>
      </c>
      <c r="C15" s="2">
        <v>44999</v>
      </c>
      <c r="D15" s="1">
        <v>-5.1051018864320952E-3</v>
      </c>
      <c r="E15" s="2">
        <v>44999</v>
      </c>
      <c r="F15" s="1">
        <v>-4.4383019362017606E-3</v>
      </c>
      <c r="G15" s="2">
        <v>44999</v>
      </c>
      <c r="H15" s="1">
        <v>-8.6281812233384159E-3</v>
      </c>
      <c r="I15" s="2">
        <v>44999</v>
      </c>
      <c r="J15" s="1">
        <v>1.0926176561363299E-3</v>
      </c>
      <c r="L15" s="2">
        <v>44999</v>
      </c>
      <c r="M15" s="1">
        <f t="shared" si="0"/>
        <v>25.803614893977311</v>
      </c>
      <c r="N15" s="2">
        <v>44999</v>
      </c>
      <c r="O15" s="1">
        <f t="shared" si="1"/>
        <v>-5.1051018864320952</v>
      </c>
      <c r="P15" s="2">
        <v>44999</v>
      </c>
      <c r="Q15" s="1">
        <f t="shared" si="2"/>
        <v>-4.4383019362017606</v>
      </c>
      <c r="R15" s="2">
        <v>44999</v>
      </c>
      <c r="S15" s="1">
        <f t="shared" si="3"/>
        <v>-8.6281812233384159</v>
      </c>
      <c r="T15" s="2">
        <v>44999</v>
      </c>
      <c r="U15" s="1">
        <f t="shared" si="4"/>
        <v>1.0926176561363299</v>
      </c>
    </row>
    <row r="16" spans="1:21">
      <c r="A16" s="2">
        <v>44998</v>
      </c>
      <c r="B16" s="1">
        <v>-3.2349450071800234E-2</v>
      </c>
      <c r="C16" s="2">
        <v>44998</v>
      </c>
      <c r="D16" s="1">
        <v>1.2492427909064574E-2</v>
      </c>
      <c r="E16" s="2">
        <v>44998</v>
      </c>
      <c r="F16" s="1">
        <v>2.0772573148182261E-2</v>
      </c>
      <c r="G16" s="2">
        <v>44998</v>
      </c>
      <c r="H16" s="1">
        <v>-1.7194371339048775E-2</v>
      </c>
      <c r="I16" s="2">
        <v>44998</v>
      </c>
      <c r="J16" s="1">
        <v>-1.0593026931023708E-2</v>
      </c>
      <c r="L16" s="2">
        <v>44998</v>
      </c>
      <c r="M16" s="1">
        <f t="shared" si="0"/>
        <v>-32.349450071800234</v>
      </c>
      <c r="N16" s="2">
        <v>44998</v>
      </c>
      <c r="O16" s="1">
        <f t="shared" si="1"/>
        <v>12.492427909064574</v>
      </c>
      <c r="P16" s="2">
        <v>44998</v>
      </c>
      <c r="Q16" s="1">
        <f t="shared" si="2"/>
        <v>20.772573148182261</v>
      </c>
      <c r="R16" s="2">
        <v>44998</v>
      </c>
      <c r="S16" s="1">
        <f t="shared" si="3"/>
        <v>-17.194371339048775</v>
      </c>
      <c r="T16" s="2">
        <v>44998</v>
      </c>
      <c r="U16" s="1">
        <f t="shared" si="4"/>
        <v>-10.593026931023708</v>
      </c>
    </row>
    <row r="17" spans="1:21">
      <c r="A17" s="2">
        <v>44995</v>
      </c>
      <c r="B17" s="1">
        <v>-2.2820976084977573E-2</v>
      </c>
      <c r="C17" s="2">
        <v>44995</v>
      </c>
      <c r="D17" s="1">
        <v>-7.8420406851300584E-3</v>
      </c>
      <c r="E17" s="2">
        <v>44995</v>
      </c>
      <c r="F17" s="1">
        <v>1.7341006615662735E-2</v>
      </c>
      <c r="G17" s="2">
        <v>44995</v>
      </c>
      <c r="H17" s="1">
        <v>-1.0706370615631622E-2</v>
      </c>
      <c r="I17" s="2">
        <v>44995</v>
      </c>
      <c r="J17" s="1">
        <v>-8.9708689765655159E-3</v>
      </c>
      <c r="L17" s="2">
        <v>44995</v>
      </c>
      <c r="M17" s="1">
        <f t="shared" si="0"/>
        <v>-22.820976084977573</v>
      </c>
      <c r="N17" s="2">
        <v>44995</v>
      </c>
      <c r="O17" s="1">
        <f t="shared" si="1"/>
        <v>-7.8420406851300584</v>
      </c>
      <c r="P17" s="2">
        <v>44995</v>
      </c>
      <c r="Q17" s="1">
        <f t="shared" si="2"/>
        <v>17.341006615662735</v>
      </c>
      <c r="R17" s="2">
        <v>44995</v>
      </c>
      <c r="S17" s="1">
        <f t="shared" si="3"/>
        <v>-10.706370615631622</v>
      </c>
      <c r="T17" s="2">
        <v>44995</v>
      </c>
      <c r="U17" s="1">
        <f t="shared" si="4"/>
        <v>-8.9708689765655159</v>
      </c>
    </row>
    <row r="18" spans="1:21">
      <c r="A18" s="2">
        <v>44994</v>
      </c>
      <c r="B18" s="1">
        <v>-2.3847177638748107E-2</v>
      </c>
      <c r="C18" s="2">
        <v>44994</v>
      </c>
      <c r="D18" s="1">
        <v>-3.002122025639764E-3</v>
      </c>
      <c r="E18" s="2">
        <v>44994</v>
      </c>
      <c r="F18" s="1">
        <v>9.0894783381312294E-3</v>
      </c>
      <c r="G18" s="2">
        <v>44994</v>
      </c>
      <c r="H18" s="1">
        <v>-9.6485931158321048E-3</v>
      </c>
      <c r="I18" s="2">
        <v>44994</v>
      </c>
      <c r="J18" s="1">
        <v>-4.3083949081479389E-5</v>
      </c>
      <c r="L18" s="2">
        <v>44994</v>
      </c>
      <c r="M18" s="1">
        <f t="shared" si="0"/>
        <v>-23.847177638748107</v>
      </c>
      <c r="N18" s="2">
        <v>44994</v>
      </c>
      <c r="O18" s="1">
        <f t="shared" si="1"/>
        <v>-3.002122025639764</v>
      </c>
      <c r="P18" s="2">
        <v>44994</v>
      </c>
      <c r="Q18" s="1">
        <f t="shared" si="2"/>
        <v>9.0894783381312294</v>
      </c>
      <c r="R18" s="2">
        <v>44994</v>
      </c>
      <c r="S18" s="1">
        <f t="shared" si="3"/>
        <v>-9.6485931158321048</v>
      </c>
      <c r="T18" s="2">
        <v>44994</v>
      </c>
      <c r="U18" s="1">
        <f t="shared" si="4"/>
        <v>-4.3083949081479389E-2</v>
      </c>
    </row>
    <row r="19" spans="1:21">
      <c r="A19" s="2">
        <v>44993</v>
      </c>
      <c r="B19" s="1">
        <v>-6.5125605649480889E-3</v>
      </c>
      <c r="C19" s="2">
        <v>44993</v>
      </c>
      <c r="D19" s="1">
        <v>3.4690422317940062E-3</v>
      </c>
      <c r="E19" s="2">
        <v>44993</v>
      </c>
      <c r="F19" s="1">
        <v>3.299785543884326E-4</v>
      </c>
      <c r="G19" s="2">
        <v>44993</v>
      </c>
      <c r="H19" s="1">
        <v>-5.8530034538275544E-3</v>
      </c>
      <c r="I19" s="2">
        <v>44993</v>
      </c>
      <c r="J19" s="1">
        <v>-3.3757852021540913E-3</v>
      </c>
      <c r="L19" s="2">
        <v>44993</v>
      </c>
      <c r="M19" s="1">
        <f t="shared" si="0"/>
        <v>-6.5125605649480889</v>
      </c>
      <c r="N19" s="2">
        <v>44993</v>
      </c>
      <c r="O19" s="1">
        <f t="shared" si="1"/>
        <v>3.4690422317940062</v>
      </c>
      <c r="P19" s="2">
        <v>44993</v>
      </c>
      <c r="Q19" s="1">
        <f t="shared" si="2"/>
        <v>0.3299785543884326</v>
      </c>
      <c r="R19" s="2">
        <v>44993</v>
      </c>
      <c r="S19" s="1">
        <f t="shared" si="3"/>
        <v>-5.8530034538275544</v>
      </c>
      <c r="T19" s="2">
        <v>44993</v>
      </c>
      <c r="U19" s="1">
        <f t="shared" si="4"/>
        <v>-3.3757852021540913</v>
      </c>
    </row>
    <row r="20" spans="1:21">
      <c r="A20" s="2">
        <v>44992</v>
      </c>
      <c r="B20" s="1">
        <v>-1.0640987842105432E-2</v>
      </c>
      <c r="C20" s="2">
        <v>44992</v>
      </c>
      <c r="D20" s="1">
        <v>-1.0630941066509081E-2</v>
      </c>
      <c r="E20" s="2">
        <v>44992</v>
      </c>
      <c r="F20" s="1">
        <v>-1.7753556749085853E-2</v>
      </c>
      <c r="G20" s="2">
        <v>44992</v>
      </c>
      <c r="H20" s="1">
        <v>-9.6419479762532845E-3</v>
      </c>
      <c r="I20" s="2">
        <v>44992</v>
      </c>
      <c r="J20" s="1">
        <v>2.8630847334065734E-3</v>
      </c>
      <c r="L20" s="2">
        <v>44992</v>
      </c>
      <c r="M20" s="1">
        <f t="shared" si="0"/>
        <v>-10.640987842105432</v>
      </c>
      <c r="N20" s="2">
        <v>44992</v>
      </c>
      <c r="O20" s="1">
        <f t="shared" si="1"/>
        <v>-10.630941066509081</v>
      </c>
      <c r="P20" s="2">
        <v>44992</v>
      </c>
      <c r="Q20" s="1">
        <f t="shared" si="2"/>
        <v>-17.753556749085853</v>
      </c>
      <c r="R20" s="2">
        <v>44992</v>
      </c>
      <c r="S20" s="1">
        <f t="shared" si="3"/>
        <v>-9.6419479762532845</v>
      </c>
      <c r="T20" s="2">
        <v>44992</v>
      </c>
      <c r="U20" s="1">
        <f t="shared" si="4"/>
        <v>2.8630847334065734</v>
      </c>
    </row>
    <row r="21" spans="1:21">
      <c r="A21" s="2">
        <v>44991</v>
      </c>
      <c r="B21" s="1">
        <v>1.8173128946472161E-2</v>
      </c>
      <c r="C21" s="2">
        <v>44991</v>
      </c>
      <c r="D21" s="1">
        <v>-3.0026848328201794E-3</v>
      </c>
      <c r="E21" s="2">
        <v>44991</v>
      </c>
      <c r="F21" s="1">
        <v>-3.4449382761252423E-3</v>
      </c>
      <c r="G21" s="2">
        <v>44991</v>
      </c>
      <c r="H21" s="1">
        <v>-6.8989309393763243E-4</v>
      </c>
      <c r="I21" s="2">
        <v>44991</v>
      </c>
      <c r="J21" s="1">
        <v>3.0206481946963848E-3</v>
      </c>
      <c r="L21" s="2">
        <v>44991</v>
      </c>
      <c r="M21" s="1">
        <f t="shared" si="0"/>
        <v>18.173128946472161</v>
      </c>
      <c r="N21" s="2">
        <v>44991</v>
      </c>
      <c r="O21" s="1">
        <f t="shared" si="1"/>
        <v>-3.0026848328201794</v>
      </c>
      <c r="P21" s="2">
        <v>44991</v>
      </c>
      <c r="Q21" s="1">
        <f t="shared" si="2"/>
        <v>-3.4449382761252423</v>
      </c>
      <c r="R21" s="2">
        <v>44991</v>
      </c>
      <c r="S21" s="1">
        <f t="shared" si="3"/>
        <v>-0.68989309393763243</v>
      </c>
      <c r="T21" s="2">
        <v>44991</v>
      </c>
      <c r="U21" s="1">
        <f t="shared" si="4"/>
        <v>3.0206481946963848</v>
      </c>
    </row>
    <row r="22" spans="1:21">
      <c r="A22" s="2">
        <v>44988</v>
      </c>
      <c r="B22" s="1">
        <v>-2.3957818108099715E-2</v>
      </c>
      <c r="C22" s="2">
        <v>44988</v>
      </c>
      <c r="D22" s="1">
        <v>4.100463961025369E-3</v>
      </c>
      <c r="E22" s="2">
        <v>44988</v>
      </c>
      <c r="F22" s="1">
        <v>6.7628142079545484E-3</v>
      </c>
      <c r="G22" s="2">
        <v>44988</v>
      </c>
      <c r="H22" s="1">
        <v>-2.4032295530617365E-2</v>
      </c>
      <c r="I22" s="2">
        <v>44988</v>
      </c>
      <c r="J22" s="1">
        <v>1.1447866368301529E-3</v>
      </c>
      <c r="L22" s="2">
        <v>44988</v>
      </c>
      <c r="M22" s="1">
        <f t="shared" si="0"/>
        <v>-23.957818108099715</v>
      </c>
      <c r="N22" s="2">
        <v>44988</v>
      </c>
      <c r="O22" s="1">
        <f t="shared" si="1"/>
        <v>4.100463961025369</v>
      </c>
      <c r="P22" s="2">
        <v>44988</v>
      </c>
      <c r="Q22" s="1">
        <f t="shared" si="2"/>
        <v>6.7628142079545484</v>
      </c>
      <c r="R22" s="2">
        <v>44988</v>
      </c>
      <c r="S22" s="1">
        <f t="shared" si="3"/>
        <v>-24.032295530617365</v>
      </c>
      <c r="T22" s="2">
        <v>44988</v>
      </c>
      <c r="U22" s="1">
        <f t="shared" si="4"/>
        <v>1.1447866368301529</v>
      </c>
    </row>
    <row r="23" spans="1:21">
      <c r="A23" s="2">
        <v>44987</v>
      </c>
      <c r="B23" s="1">
        <v>5.9121250030031547E-2</v>
      </c>
      <c r="C23" s="2">
        <v>44987</v>
      </c>
      <c r="D23" s="1">
        <v>7.9774460087378429E-4</v>
      </c>
      <c r="E23" s="2">
        <v>44987</v>
      </c>
      <c r="F23" s="1">
        <v>-1.7913855454176897E-3</v>
      </c>
      <c r="G23" s="2">
        <v>44987</v>
      </c>
      <c r="H23" s="1">
        <v>5.1361181217675078E-3</v>
      </c>
      <c r="I23" s="2">
        <v>44987</v>
      </c>
      <c r="J23" s="1">
        <v>4.5530420131927318E-3</v>
      </c>
      <c r="L23" s="2">
        <v>44987</v>
      </c>
      <c r="M23" s="1">
        <f t="shared" si="0"/>
        <v>59.121250030031547</v>
      </c>
      <c r="N23" s="2">
        <v>44987</v>
      </c>
      <c r="O23" s="1">
        <f t="shared" si="1"/>
        <v>0.79774460087378429</v>
      </c>
      <c r="P23" s="2">
        <v>44987</v>
      </c>
      <c r="Q23" s="1">
        <f t="shared" si="2"/>
        <v>-1.7913855454176897</v>
      </c>
      <c r="R23" s="2">
        <v>44987</v>
      </c>
      <c r="S23" s="1">
        <f t="shared" si="3"/>
        <v>5.1361181217675078</v>
      </c>
      <c r="T23" s="2">
        <v>44987</v>
      </c>
      <c r="U23" s="1">
        <f t="shared" si="4"/>
        <v>4.5530420131927318</v>
      </c>
    </row>
    <row r="24" spans="1:21">
      <c r="A24" s="2">
        <v>44986</v>
      </c>
      <c r="B24" s="1">
        <v>-1.5516512814720329E-2</v>
      </c>
      <c r="C24" s="2">
        <v>44986</v>
      </c>
      <c r="D24" s="1">
        <v>1.0076714373214557E-2</v>
      </c>
      <c r="E24" s="2">
        <v>44986</v>
      </c>
      <c r="F24" s="1">
        <v>6.1966823280457106E-3</v>
      </c>
      <c r="G24" s="2">
        <v>44986</v>
      </c>
      <c r="H24" s="1">
        <v>-1.7149721232965209E-3</v>
      </c>
      <c r="I24" s="2">
        <v>44986</v>
      </c>
      <c r="J24" s="1">
        <v>-9.1776351889933938E-3</v>
      </c>
      <c r="L24" s="2">
        <v>44986</v>
      </c>
      <c r="M24" s="1">
        <f t="shared" si="0"/>
        <v>-15.516512814720329</v>
      </c>
      <c r="N24" s="2">
        <v>44986</v>
      </c>
      <c r="O24" s="1">
        <f t="shared" si="1"/>
        <v>10.076714373214557</v>
      </c>
      <c r="P24" s="2">
        <v>44986</v>
      </c>
      <c r="Q24" s="1">
        <f t="shared" si="2"/>
        <v>6.1966823280457106</v>
      </c>
      <c r="R24" s="2">
        <v>44986</v>
      </c>
      <c r="S24" s="1">
        <f t="shared" si="3"/>
        <v>-1.7149721232965209</v>
      </c>
      <c r="T24" s="2">
        <v>44986</v>
      </c>
      <c r="U24" s="1">
        <f t="shared" si="4"/>
        <v>-9.1776351889933938</v>
      </c>
    </row>
    <row r="25" spans="1:21">
      <c r="A25" s="2">
        <v>44985</v>
      </c>
      <c r="B25" s="1">
        <v>1.1296077225614098E-2</v>
      </c>
      <c r="C25" s="2">
        <v>44985</v>
      </c>
      <c r="D25" s="1">
        <v>4.2381295914744044E-3</v>
      </c>
      <c r="E25" s="2">
        <v>44985</v>
      </c>
      <c r="F25" s="1">
        <v>6.9934175645371965E-3</v>
      </c>
      <c r="G25" s="2">
        <v>44985</v>
      </c>
      <c r="H25" s="1">
        <v>-2.4001383028928736E-3</v>
      </c>
      <c r="I25" s="2">
        <v>44985</v>
      </c>
      <c r="J25" s="1">
        <v>-1.9454558140863387E-3</v>
      </c>
      <c r="L25" s="2">
        <v>44985</v>
      </c>
      <c r="M25" s="1">
        <f t="shared" si="0"/>
        <v>11.296077225614098</v>
      </c>
      <c r="N25" s="2">
        <v>44985</v>
      </c>
      <c r="O25" s="1">
        <f t="shared" si="1"/>
        <v>4.2381295914744044</v>
      </c>
      <c r="P25" s="2">
        <v>44985</v>
      </c>
      <c r="Q25" s="1">
        <f t="shared" si="2"/>
        <v>6.9934175645371965</v>
      </c>
      <c r="R25" s="2">
        <v>44985</v>
      </c>
      <c r="S25" s="1">
        <f t="shared" si="3"/>
        <v>-2.4001383028928736</v>
      </c>
      <c r="T25" s="2">
        <v>44985</v>
      </c>
      <c r="U25" s="1">
        <f t="shared" si="4"/>
        <v>-1.9454558140863387</v>
      </c>
    </row>
    <row r="26" spans="1:21">
      <c r="A26" s="2">
        <v>44984</v>
      </c>
      <c r="B26" s="1">
        <v>-4.0361205545453416E-2</v>
      </c>
      <c r="C26" s="2">
        <v>44984</v>
      </c>
      <c r="D26" s="1">
        <v>3.161919464940155E-4</v>
      </c>
      <c r="E26" s="2">
        <v>44984</v>
      </c>
      <c r="F26" s="1">
        <v>3.788195257345528E-3</v>
      </c>
      <c r="G26" s="2">
        <v>44984</v>
      </c>
      <c r="H26" s="1">
        <v>2.059732963010541E-3</v>
      </c>
      <c r="I26" s="2">
        <v>44984</v>
      </c>
      <c r="J26" s="1">
        <v>-2.718467826356763E-3</v>
      </c>
      <c r="L26" s="2">
        <v>44984</v>
      </c>
      <c r="M26" s="1">
        <f t="shared" si="0"/>
        <v>-40.361205545453416</v>
      </c>
      <c r="N26" s="2">
        <v>44984</v>
      </c>
      <c r="O26" s="1">
        <f t="shared" si="1"/>
        <v>0.3161919464940155</v>
      </c>
      <c r="P26" s="2">
        <v>44984</v>
      </c>
      <c r="Q26" s="1">
        <f t="shared" si="2"/>
        <v>3.788195257345528</v>
      </c>
      <c r="R26" s="2">
        <v>44984</v>
      </c>
      <c r="S26" s="1">
        <f t="shared" si="3"/>
        <v>2.059732963010541</v>
      </c>
      <c r="T26" s="2">
        <v>44984</v>
      </c>
      <c r="U26" s="1">
        <f t="shared" si="4"/>
        <v>-2.718467826356763</v>
      </c>
    </row>
    <row r="27" spans="1:21">
      <c r="A27" s="2">
        <v>44981</v>
      </c>
      <c r="B27" s="1">
        <v>1.2780040807081505E-2</v>
      </c>
      <c r="C27" s="2">
        <v>44981</v>
      </c>
      <c r="D27" s="1">
        <v>-6.1332850225479518E-3</v>
      </c>
      <c r="E27" s="2">
        <v>44981</v>
      </c>
      <c r="F27" s="1">
        <v>-8.8048114495595797E-3</v>
      </c>
      <c r="G27" s="2">
        <v>44981</v>
      </c>
      <c r="H27" s="1">
        <v>-8.1883773793580694E-3</v>
      </c>
      <c r="I27" s="2">
        <v>44981</v>
      </c>
      <c r="J27" s="1">
        <v>5.652583941443412E-3</v>
      </c>
      <c r="L27" s="2">
        <v>44981</v>
      </c>
      <c r="M27" s="1">
        <f t="shared" si="0"/>
        <v>12.780040807081505</v>
      </c>
      <c r="N27" s="2">
        <v>44981</v>
      </c>
      <c r="O27" s="1">
        <f t="shared" si="1"/>
        <v>-6.1332850225479518</v>
      </c>
      <c r="P27" s="2">
        <v>44981</v>
      </c>
      <c r="Q27" s="1">
        <f t="shared" si="2"/>
        <v>-8.8048114495595797</v>
      </c>
      <c r="R27" s="2">
        <v>44981</v>
      </c>
      <c r="S27" s="1">
        <f t="shared" si="3"/>
        <v>-8.1883773793580694</v>
      </c>
      <c r="T27" s="2">
        <v>44981</v>
      </c>
      <c r="U27" s="1">
        <f t="shared" si="4"/>
        <v>5.652583941443412</v>
      </c>
    </row>
    <row r="28" spans="1:21">
      <c r="A28" s="2">
        <v>44980</v>
      </c>
      <c r="B28" s="1">
        <v>-1.0437988457344005E-2</v>
      </c>
      <c r="C28" s="2">
        <v>44980</v>
      </c>
      <c r="D28" s="1">
        <v>-1.8355878121631974E-3</v>
      </c>
      <c r="E28" s="2">
        <v>44980</v>
      </c>
      <c r="F28" s="1">
        <v>-2.635626388430623E-3</v>
      </c>
      <c r="G28" s="2">
        <v>44980</v>
      </c>
      <c r="H28" s="1">
        <v>-1.0204170174241689E-2</v>
      </c>
      <c r="I28" s="2">
        <v>44980</v>
      </c>
      <c r="J28" s="1">
        <v>1.6662444540425092E-3</v>
      </c>
      <c r="L28" s="2">
        <v>44980</v>
      </c>
      <c r="M28" s="1">
        <f t="shared" si="0"/>
        <v>-10.437988457344005</v>
      </c>
      <c r="N28" s="2">
        <v>44980</v>
      </c>
      <c r="O28" s="1">
        <f t="shared" si="1"/>
        <v>-1.8355878121631974</v>
      </c>
      <c r="P28" s="2">
        <v>44980</v>
      </c>
      <c r="Q28" s="1">
        <f t="shared" si="2"/>
        <v>-2.635626388430623</v>
      </c>
      <c r="R28" s="2">
        <v>44980</v>
      </c>
      <c r="S28" s="1">
        <f t="shared" si="3"/>
        <v>-10.204170174241689</v>
      </c>
      <c r="T28" s="2">
        <v>44980</v>
      </c>
      <c r="U28" s="1">
        <f t="shared" si="4"/>
        <v>1.6662444540425092</v>
      </c>
    </row>
    <row r="29" spans="1:21">
      <c r="A29" s="2">
        <v>44979</v>
      </c>
      <c r="B29" s="1">
        <v>-4.6791266118445307E-2</v>
      </c>
      <c r="C29" s="2">
        <v>44979</v>
      </c>
      <c r="D29" s="1">
        <v>-2.7342326090895597E-4</v>
      </c>
      <c r="E29" s="2">
        <v>44979</v>
      </c>
      <c r="F29" s="1">
        <v>-2.0161846461457245E-3</v>
      </c>
      <c r="G29" s="2">
        <v>44979</v>
      </c>
      <c r="H29" s="1">
        <v>-2.7350444399925067E-3</v>
      </c>
      <c r="I29" s="2">
        <v>44979</v>
      </c>
      <c r="J29" s="1">
        <v>8.8563034353850156E-4</v>
      </c>
      <c r="L29" s="2">
        <v>44979</v>
      </c>
      <c r="M29" s="1">
        <f t="shared" si="0"/>
        <v>-46.791266118445307</v>
      </c>
      <c r="N29" s="2">
        <v>44979</v>
      </c>
      <c r="O29" s="1">
        <f t="shared" si="1"/>
        <v>-0.27342326090895597</v>
      </c>
      <c r="P29" s="2">
        <v>44979</v>
      </c>
      <c r="Q29" s="1">
        <f t="shared" si="2"/>
        <v>-2.0161846461457245</v>
      </c>
      <c r="R29" s="2">
        <v>44979</v>
      </c>
      <c r="S29" s="1">
        <f t="shared" si="3"/>
        <v>-2.7350444399925067</v>
      </c>
      <c r="T29" s="2">
        <v>44979</v>
      </c>
      <c r="U29" s="1">
        <f t="shared" si="4"/>
        <v>0.88563034353850156</v>
      </c>
    </row>
    <row r="30" spans="1:21">
      <c r="A30" s="2">
        <v>44978</v>
      </c>
      <c r="B30" s="1">
        <v>6.2127348217551059E-3</v>
      </c>
      <c r="C30" s="2">
        <v>44978</v>
      </c>
      <c r="D30" s="1">
        <v>4.5133939897290531E-3</v>
      </c>
      <c r="E30" s="2">
        <v>44978</v>
      </c>
      <c r="F30" s="1">
        <v>-4.3325277627195291E-3</v>
      </c>
      <c r="G30" s="2">
        <v>44978</v>
      </c>
      <c r="H30" s="1">
        <v>-1.4608719121181002E-2</v>
      </c>
      <c r="I30" s="2">
        <v>44978</v>
      </c>
      <c r="J30" s="1">
        <v>6.4067097913467208E-4</v>
      </c>
      <c r="L30" s="2">
        <v>44978</v>
      </c>
      <c r="M30" s="1">
        <f t="shared" si="0"/>
        <v>6.2127348217551059</v>
      </c>
      <c r="N30" s="2">
        <v>44978</v>
      </c>
      <c r="O30" s="1">
        <f t="shared" si="1"/>
        <v>4.5133939897290531</v>
      </c>
      <c r="P30" s="2">
        <v>44978</v>
      </c>
      <c r="Q30" s="1">
        <f t="shared" si="2"/>
        <v>-4.3325277627195291</v>
      </c>
      <c r="R30" s="2">
        <v>44978</v>
      </c>
      <c r="S30" s="1">
        <f t="shared" si="3"/>
        <v>-14.608719121181002</v>
      </c>
      <c r="T30" s="2">
        <v>44978</v>
      </c>
      <c r="U30" s="1">
        <f t="shared" si="4"/>
        <v>0.64067097913467208</v>
      </c>
    </row>
    <row r="31" spans="1:21">
      <c r="A31" s="2">
        <v>44977</v>
      </c>
      <c r="B31" s="1">
        <v>-2.4504681516775761E-2</v>
      </c>
      <c r="C31" s="2">
        <v>44977</v>
      </c>
      <c r="D31" s="1">
        <v>1.8363265417955077E-2</v>
      </c>
      <c r="E31" s="2">
        <v>44977</v>
      </c>
      <c r="F31" s="1">
        <v>1.5954357706080557E-3</v>
      </c>
      <c r="G31" s="2">
        <v>44977</v>
      </c>
      <c r="H31" s="1">
        <v>-2.068220864533532E-2</v>
      </c>
      <c r="I31" s="2">
        <v>44977</v>
      </c>
      <c r="J31" s="1">
        <v>-1.9968086856929634E-3</v>
      </c>
      <c r="L31" s="2">
        <v>44977</v>
      </c>
      <c r="M31" s="1">
        <f t="shared" si="0"/>
        <v>-24.504681516775761</v>
      </c>
      <c r="N31" s="2">
        <v>44977</v>
      </c>
      <c r="O31" s="1">
        <f t="shared" si="1"/>
        <v>18.363265417955077</v>
      </c>
      <c r="P31" s="2">
        <v>44977</v>
      </c>
      <c r="Q31" s="1">
        <f t="shared" si="2"/>
        <v>1.5954357706080557</v>
      </c>
      <c r="R31" s="2">
        <v>44977</v>
      </c>
      <c r="S31" s="1">
        <f t="shared" si="3"/>
        <v>-20.682208645335322</v>
      </c>
      <c r="T31" s="2">
        <v>44977</v>
      </c>
      <c r="U31" s="1">
        <f t="shared" si="4"/>
        <v>-1.9968086856929634</v>
      </c>
    </row>
    <row r="32" spans="1:21">
      <c r="A32" s="2">
        <v>44974</v>
      </c>
      <c r="B32" s="1">
        <v>2.0312640779794222E-2</v>
      </c>
      <c r="C32" s="2">
        <v>44974</v>
      </c>
      <c r="D32" s="1">
        <v>-6.4031136645823494E-3</v>
      </c>
      <c r="E32" s="2">
        <v>44976</v>
      </c>
      <c r="F32" s="1">
        <v>-1.8653947744162735E-3</v>
      </c>
      <c r="G32" s="2">
        <v>44974</v>
      </c>
      <c r="H32" s="1">
        <v>-1.134617638730151E-2</v>
      </c>
      <c r="I32" s="2">
        <v>44974</v>
      </c>
      <c r="J32" s="1">
        <v>-2.6212319940377427E-4</v>
      </c>
      <c r="L32" s="2">
        <v>44974</v>
      </c>
      <c r="M32" s="1">
        <f t="shared" si="0"/>
        <v>20.312640779794222</v>
      </c>
      <c r="N32" s="2">
        <v>44974</v>
      </c>
      <c r="O32" s="1">
        <f t="shared" si="1"/>
        <v>-6.4031136645823494</v>
      </c>
      <c r="P32" s="2">
        <v>44976</v>
      </c>
      <c r="Q32" s="1">
        <f t="shared" si="2"/>
        <v>-1.8653947744162735</v>
      </c>
      <c r="R32" s="2">
        <v>44974</v>
      </c>
      <c r="S32" s="1">
        <f t="shared" si="3"/>
        <v>-11.34617638730151</v>
      </c>
      <c r="T32" s="2">
        <v>44974</v>
      </c>
      <c r="U32" s="1">
        <f t="shared" si="4"/>
        <v>-0.26212319940377427</v>
      </c>
    </row>
    <row r="33" spans="1:21">
      <c r="A33" s="2">
        <v>44973</v>
      </c>
      <c r="B33" s="1">
        <v>-6.5151674898267231E-3</v>
      </c>
      <c r="C33" s="2">
        <v>44973</v>
      </c>
      <c r="D33" s="1">
        <v>-1.0017279287342973E-2</v>
      </c>
      <c r="E33" s="2">
        <v>44974</v>
      </c>
      <c r="F33" s="1">
        <v>7.0887477167929092E-3</v>
      </c>
      <c r="G33" s="2">
        <v>44973</v>
      </c>
      <c r="H33" s="1">
        <v>-2.3506447675341269E-2</v>
      </c>
      <c r="I33" s="2">
        <v>44973</v>
      </c>
      <c r="J33" s="1">
        <v>1.3860016078772741E-3</v>
      </c>
      <c r="L33" s="2">
        <v>44973</v>
      </c>
      <c r="M33" s="1">
        <f t="shared" si="0"/>
        <v>-6.5151674898267231</v>
      </c>
      <c r="N33" s="2">
        <v>44973</v>
      </c>
      <c r="O33" s="1">
        <f t="shared" si="1"/>
        <v>-10.017279287342973</v>
      </c>
      <c r="P33" s="2">
        <v>44974</v>
      </c>
      <c r="Q33" s="1">
        <f t="shared" si="2"/>
        <v>7.0887477167929092</v>
      </c>
      <c r="R33" s="2">
        <v>44973</v>
      </c>
      <c r="S33" s="1">
        <f t="shared" si="3"/>
        <v>-23.506447675341271</v>
      </c>
      <c r="T33" s="2">
        <v>44973</v>
      </c>
      <c r="U33" s="1">
        <f t="shared" si="4"/>
        <v>1.3860016078772741</v>
      </c>
    </row>
    <row r="34" spans="1:21">
      <c r="A34" s="2">
        <v>44972</v>
      </c>
      <c r="B34" s="1">
        <v>-1.3687352537207431E-2</v>
      </c>
      <c r="C34" s="2">
        <v>44972</v>
      </c>
      <c r="D34" s="1">
        <v>-4.1128660912050918E-3</v>
      </c>
      <c r="E34" s="2">
        <v>44973</v>
      </c>
      <c r="F34" s="1">
        <v>1.847525385597848E-3</v>
      </c>
      <c r="G34" s="2">
        <v>44972</v>
      </c>
      <c r="H34" s="1">
        <v>-7.9078974929771562E-3</v>
      </c>
      <c r="I34" s="2">
        <v>44972</v>
      </c>
      <c r="J34" s="1">
        <v>3.904855312359734E-3</v>
      </c>
      <c r="L34" s="2">
        <v>44972</v>
      </c>
      <c r="M34" s="1">
        <f t="shared" si="0"/>
        <v>-13.687352537207431</v>
      </c>
      <c r="N34" s="2">
        <v>44972</v>
      </c>
      <c r="O34" s="1">
        <f t="shared" si="1"/>
        <v>-4.1128660912050918</v>
      </c>
      <c r="P34" s="2">
        <v>44973</v>
      </c>
      <c r="Q34" s="1">
        <f t="shared" si="2"/>
        <v>1.847525385597848</v>
      </c>
      <c r="R34" s="2">
        <v>44972</v>
      </c>
      <c r="S34" s="1">
        <f t="shared" si="3"/>
        <v>-7.9078974929771562</v>
      </c>
      <c r="T34" s="2">
        <v>44972</v>
      </c>
      <c r="U34" s="1">
        <f t="shared" si="4"/>
        <v>3.904855312359734</v>
      </c>
    </row>
    <row r="35" spans="1:21">
      <c r="A35" s="2">
        <v>44971</v>
      </c>
      <c r="B35" s="1">
        <v>1.193845610692712E-2</v>
      </c>
      <c r="C35" s="2">
        <v>44971</v>
      </c>
      <c r="D35" s="1">
        <v>1.3095827767024559E-3</v>
      </c>
      <c r="E35" s="2">
        <v>44972</v>
      </c>
      <c r="F35" s="1">
        <v>-4.2435186904086208E-3</v>
      </c>
      <c r="G35" s="2">
        <v>44971</v>
      </c>
      <c r="H35" s="1">
        <v>-4.2962805392780412E-2</v>
      </c>
      <c r="I35" s="2">
        <v>44971</v>
      </c>
      <c r="J35" s="1">
        <v>1.436823987036151E-3</v>
      </c>
      <c r="L35" s="2">
        <v>44971</v>
      </c>
      <c r="M35" s="1">
        <f t="shared" si="0"/>
        <v>11.93845610692712</v>
      </c>
      <c r="N35" s="2">
        <v>44971</v>
      </c>
      <c r="O35" s="1">
        <f t="shared" si="1"/>
        <v>1.3095827767024559</v>
      </c>
      <c r="P35" s="2">
        <v>44972</v>
      </c>
      <c r="Q35" s="1">
        <f t="shared" si="2"/>
        <v>-4.2435186904086208</v>
      </c>
      <c r="R35" s="2">
        <v>44971</v>
      </c>
      <c r="S35" s="1">
        <f t="shared" si="3"/>
        <v>-42.96280539278041</v>
      </c>
      <c r="T35" s="2">
        <v>44971</v>
      </c>
      <c r="U35" s="1">
        <f t="shared" si="4"/>
        <v>1.436823987036151</v>
      </c>
    </row>
    <row r="36" spans="1:21">
      <c r="A36" s="2">
        <v>44970</v>
      </c>
      <c r="B36" s="1">
        <v>-3.8046079236023544E-2</v>
      </c>
      <c r="C36" s="2">
        <v>44970</v>
      </c>
      <c r="D36" s="1">
        <v>8.3074554959310376E-3</v>
      </c>
      <c r="E36" s="2">
        <v>44971</v>
      </c>
      <c r="F36" s="1">
        <v>-5.3935978007402241E-5</v>
      </c>
      <c r="G36" s="2">
        <v>44970</v>
      </c>
      <c r="H36" s="1">
        <v>-3.3212134206113575E-2</v>
      </c>
      <c r="I36" s="2">
        <v>44970</v>
      </c>
      <c r="J36" s="1">
        <v>-1.5380674654768001E-3</v>
      </c>
      <c r="L36" s="2">
        <v>44970</v>
      </c>
      <c r="M36" s="1">
        <f t="shared" si="0"/>
        <v>-38.046079236023544</v>
      </c>
      <c r="N36" s="2">
        <v>44970</v>
      </c>
      <c r="O36" s="1">
        <f t="shared" si="1"/>
        <v>8.3074554959310376</v>
      </c>
      <c r="P36" s="2">
        <v>44971</v>
      </c>
      <c r="Q36" s="1">
        <f t="shared" si="2"/>
        <v>-5.3935978007402241E-2</v>
      </c>
      <c r="R36" s="2">
        <v>44970</v>
      </c>
      <c r="S36" s="1">
        <f t="shared" si="3"/>
        <v>-33.212134206113575</v>
      </c>
      <c r="T36" s="2">
        <v>44970</v>
      </c>
      <c r="U36" s="1">
        <f t="shared" si="4"/>
        <v>-1.5380674654768001</v>
      </c>
    </row>
    <row r="37" spans="1:21">
      <c r="A37" s="2">
        <v>44967</v>
      </c>
      <c r="B37" s="1">
        <v>2.8358577125167983E-2</v>
      </c>
      <c r="C37" s="2">
        <v>44967</v>
      </c>
      <c r="D37" s="1">
        <v>-1.7680111115083719E-3</v>
      </c>
      <c r="E37" s="2">
        <v>44970</v>
      </c>
      <c r="F37" s="1">
        <v>-3.8265696534844906E-3</v>
      </c>
      <c r="G37" s="2">
        <v>44967</v>
      </c>
      <c r="H37" s="1">
        <v>-1.2320484388040676E-2</v>
      </c>
      <c r="I37" s="2">
        <v>44967</v>
      </c>
      <c r="J37" s="1">
        <v>2.618380160575251E-3</v>
      </c>
      <c r="L37" s="2">
        <v>44967</v>
      </c>
      <c r="M37" s="1">
        <f t="shared" si="0"/>
        <v>28.358577125167983</v>
      </c>
      <c r="N37" s="2">
        <v>44967</v>
      </c>
      <c r="O37" s="1">
        <f t="shared" si="1"/>
        <v>-1.7680111115083719</v>
      </c>
      <c r="P37" s="2">
        <v>44970</v>
      </c>
      <c r="Q37" s="1">
        <f t="shared" si="2"/>
        <v>-3.8265696534844906</v>
      </c>
      <c r="R37" s="2">
        <v>44967</v>
      </c>
      <c r="S37" s="1">
        <f t="shared" si="3"/>
        <v>-12.320484388040676</v>
      </c>
      <c r="T37" s="2">
        <v>44967</v>
      </c>
      <c r="U37" s="1">
        <f t="shared" si="4"/>
        <v>2.618380160575251</v>
      </c>
    </row>
    <row r="38" spans="1:21">
      <c r="A38" s="2">
        <v>44966</v>
      </c>
      <c r="B38" s="1">
        <v>-1.8668553950810463E-2</v>
      </c>
      <c r="C38" s="2">
        <v>44966</v>
      </c>
      <c r="D38" s="1">
        <v>1.3127082321865657E-2</v>
      </c>
      <c r="E38" s="2">
        <v>44967</v>
      </c>
      <c r="F38" s="1">
        <v>6.4439912014080392E-4</v>
      </c>
      <c r="G38" s="2">
        <v>44966</v>
      </c>
      <c r="H38" s="1">
        <v>-1.1326704241762853E-2</v>
      </c>
      <c r="I38" s="2">
        <v>44966</v>
      </c>
      <c r="J38" s="1">
        <v>-1.7099060769927288E-3</v>
      </c>
      <c r="L38" s="2">
        <v>44966</v>
      </c>
      <c r="M38" s="1">
        <f t="shared" si="0"/>
        <v>-18.668553950810463</v>
      </c>
      <c r="N38" s="2">
        <v>44966</v>
      </c>
      <c r="O38" s="1">
        <f t="shared" si="1"/>
        <v>13.127082321865657</v>
      </c>
      <c r="P38" s="2">
        <v>44967</v>
      </c>
      <c r="Q38" s="1">
        <f t="shared" si="2"/>
        <v>0.64439912014080392</v>
      </c>
      <c r="R38" s="2">
        <v>44966</v>
      </c>
      <c r="S38" s="1">
        <f t="shared" si="3"/>
        <v>-11.326704241762853</v>
      </c>
      <c r="T38" s="2">
        <v>44966</v>
      </c>
      <c r="U38" s="1">
        <f t="shared" si="4"/>
        <v>-1.7099060769927288</v>
      </c>
    </row>
    <row r="39" spans="1:21">
      <c r="A39" s="2">
        <v>44965</v>
      </c>
      <c r="B39" s="1">
        <v>1.9700566815700427E-2</v>
      </c>
      <c r="C39" s="2">
        <v>44965</v>
      </c>
      <c r="D39" s="1">
        <v>-5.9812535939212097E-3</v>
      </c>
      <c r="E39" s="2">
        <v>44966</v>
      </c>
      <c r="F39" s="1">
        <v>-4.8643688059542001E-3</v>
      </c>
      <c r="G39" s="2">
        <v>44965</v>
      </c>
      <c r="H39" s="1">
        <v>-1.3675426799675483E-2</v>
      </c>
      <c r="I39" s="2">
        <v>44965</v>
      </c>
      <c r="J39" s="1">
        <v>1.9024449936575483E-3</v>
      </c>
      <c r="L39" s="2">
        <v>44965</v>
      </c>
      <c r="M39" s="1">
        <f t="shared" si="0"/>
        <v>19.700566815700427</v>
      </c>
      <c r="N39" s="2">
        <v>44965</v>
      </c>
      <c r="O39" s="1">
        <f t="shared" si="1"/>
        <v>-5.9812535939212097</v>
      </c>
      <c r="P39" s="2">
        <v>44966</v>
      </c>
      <c r="Q39" s="1">
        <f t="shared" si="2"/>
        <v>-4.8643688059542001</v>
      </c>
      <c r="R39" s="2">
        <v>44965</v>
      </c>
      <c r="S39" s="1">
        <f t="shared" si="3"/>
        <v>-13.675426799675483</v>
      </c>
      <c r="T39" s="2">
        <v>44965</v>
      </c>
      <c r="U39" s="1">
        <f t="shared" si="4"/>
        <v>1.9024449936575483</v>
      </c>
    </row>
    <row r="40" spans="1:21">
      <c r="A40" s="2">
        <v>44964</v>
      </c>
      <c r="B40" s="1">
        <v>-2.5652770168061778E-2</v>
      </c>
      <c r="C40" s="2">
        <v>44964</v>
      </c>
      <c r="D40" s="1">
        <v>8.809053565652647E-4</v>
      </c>
      <c r="E40" s="2">
        <v>44965</v>
      </c>
      <c r="F40" s="1">
        <v>2.8270454886687446E-3</v>
      </c>
      <c r="G40" s="2">
        <v>44964</v>
      </c>
      <c r="H40" s="1">
        <v>-1.5053311964283056E-2</v>
      </c>
      <c r="I40" s="2">
        <v>44964</v>
      </c>
      <c r="J40" s="1">
        <v>1.6653529459229599E-3</v>
      </c>
      <c r="L40" s="2">
        <v>44964</v>
      </c>
      <c r="M40" s="1">
        <f t="shared" si="0"/>
        <v>-25.652770168061778</v>
      </c>
      <c r="N40" s="2">
        <v>44964</v>
      </c>
      <c r="O40" s="1">
        <f t="shared" si="1"/>
        <v>0.8809053565652647</v>
      </c>
      <c r="P40" s="2">
        <v>44965</v>
      </c>
      <c r="Q40" s="1">
        <f t="shared" si="2"/>
        <v>2.8270454886687446</v>
      </c>
      <c r="R40" s="2">
        <v>44964</v>
      </c>
      <c r="S40" s="1">
        <f t="shared" si="3"/>
        <v>-15.053311964283056</v>
      </c>
      <c r="T40" s="2">
        <v>44964</v>
      </c>
      <c r="U40" s="1">
        <f t="shared" si="4"/>
        <v>1.6653529459229599</v>
      </c>
    </row>
    <row r="41" spans="1:21">
      <c r="A41" s="2">
        <v>44963</v>
      </c>
      <c r="B41" s="1">
        <v>-1.4544766834287515E-2</v>
      </c>
      <c r="C41" s="2">
        <v>44963</v>
      </c>
      <c r="D41" s="1">
        <v>-1.8508812391289098E-3</v>
      </c>
      <c r="E41" s="2">
        <v>44964</v>
      </c>
      <c r="F41" s="1">
        <v>9.0867793621729476E-4</v>
      </c>
      <c r="G41" s="2">
        <v>44963</v>
      </c>
      <c r="H41" s="1">
        <v>-1.1620089738271222E-2</v>
      </c>
      <c r="I41" s="2">
        <v>44963</v>
      </c>
      <c r="J41" s="1">
        <v>-1.7211834808219528E-3</v>
      </c>
      <c r="L41" s="2">
        <v>44963</v>
      </c>
      <c r="M41" s="1">
        <f t="shared" si="0"/>
        <v>-14.544766834287515</v>
      </c>
      <c r="N41" s="2">
        <v>44963</v>
      </c>
      <c r="O41" s="1">
        <f t="shared" si="1"/>
        <v>-1.8508812391289098</v>
      </c>
      <c r="P41" s="2">
        <v>44964</v>
      </c>
      <c r="Q41" s="1">
        <f t="shared" si="2"/>
        <v>0.90867793621729476</v>
      </c>
      <c r="R41" s="2">
        <v>44963</v>
      </c>
      <c r="S41" s="1">
        <f t="shared" si="3"/>
        <v>-11.620089738271222</v>
      </c>
      <c r="T41" s="2">
        <v>44963</v>
      </c>
      <c r="U41" s="1">
        <f t="shared" si="4"/>
        <v>-1.7211834808219528</v>
      </c>
    </row>
    <row r="42" spans="1:21">
      <c r="A42" s="2">
        <v>44960</v>
      </c>
      <c r="B42" s="1">
        <v>-1.2468691996744496E-2</v>
      </c>
      <c r="C42" s="2">
        <v>44960</v>
      </c>
      <c r="D42" s="1">
        <v>-3.7467145420748693E-3</v>
      </c>
      <c r="E42" s="2">
        <v>44963</v>
      </c>
      <c r="F42" s="1">
        <v>3.2156064374877502E-4</v>
      </c>
      <c r="G42" s="2">
        <v>44960</v>
      </c>
      <c r="H42" s="1">
        <v>-1.1552965738036436E-2</v>
      </c>
      <c r="I42" s="2">
        <v>44960</v>
      </c>
      <c r="J42" s="1">
        <v>4.5131438462036044E-3</v>
      </c>
      <c r="L42" s="2">
        <v>44960</v>
      </c>
      <c r="M42" s="1">
        <f t="shared" si="0"/>
        <v>-12.468691996744496</v>
      </c>
      <c r="N42" s="2">
        <v>44960</v>
      </c>
      <c r="O42" s="1">
        <f t="shared" si="1"/>
        <v>-3.7467145420748693</v>
      </c>
      <c r="P42" s="2">
        <v>44963</v>
      </c>
      <c r="Q42" s="1">
        <f t="shared" si="2"/>
        <v>0.32156064374877502</v>
      </c>
      <c r="R42" s="2">
        <v>44960</v>
      </c>
      <c r="S42" s="1">
        <f t="shared" si="3"/>
        <v>-11.552965738036436</v>
      </c>
      <c r="T42" s="2">
        <v>44960</v>
      </c>
      <c r="U42" s="1">
        <f t="shared" si="4"/>
        <v>4.5131438462036044</v>
      </c>
    </row>
    <row r="43" spans="1:21">
      <c r="A43" s="2">
        <v>44959</v>
      </c>
      <c r="B43" s="1">
        <v>2.3712553429305672E-2</v>
      </c>
      <c r="C43" s="2">
        <v>44959</v>
      </c>
      <c r="D43" s="1">
        <v>-1.8578633839769765E-3</v>
      </c>
      <c r="E43" s="2">
        <v>44960</v>
      </c>
      <c r="F43" s="1">
        <v>-2.6224584456285172E-2</v>
      </c>
      <c r="G43" s="2">
        <v>44959</v>
      </c>
      <c r="H43" s="1">
        <v>-1.083287506292252E-2</v>
      </c>
      <c r="I43" s="2">
        <v>44959</v>
      </c>
      <c r="J43" s="1">
        <v>3.2748358358523078E-3</v>
      </c>
      <c r="L43" s="2">
        <v>44959</v>
      </c>
      <c r="M43" s="1">
        <f t="shared" si="0"/>
        <v>23.712553429305672</v>
      </c>
      <c r="N43" s="2">
        <v>44959</v>
      </c>
      <c r="O43" s="1">
        <f t="shared" si="1"/>
        <v>-1.8578633839769765</v>
      </c>
      <c r="P43" s="2">
        <v>44960</v>
      </c>
      <c r="Q43" s="1">
        <f t="shared" si="2"/>
        <v>-26.224584456285172</v>
      </c>
      <c r="R43" s="2">
        <v>44959</v>
      </c>
      <c r="S43" s="1">
        <f t="shared" si="3"/>
        <v>-10.83287506292252</v>
      </c>
      <c r="T43" s="2">
        <v>44959</v>
      </c>
      <c r="U43" s="1">
        <f t="shared" si="4"/>
        <v>3.2748358358523078</v>
      </c>
    </row>
    <row r="44" spans="1:21">
      <c r="A44" s="2">
        <v>44958</v>
      </c>
      <c r="B44" s="1">
        <v>-1.0453849667698023E-2</v>
      </c>
      <c r="C44" s="2">
        <v>44958</v>
      </c>
      <c r="D44" s="1">
        <v>6.9404841219959934E-3</v>
      </c>
      <c r="E44" s="2">
        <v>44959</v>
      </c>
      <c r="F44" s="1">
        <v>-1.8611921214307436E-2</v>
      </c>
      <c r="G44" s="2">
        <v>44958</v>
      </c>
      <c r="H44" s="1">
        <v>-1.0506790435680591E-2</v>
      </c>
      <c r="I44" s="2">
        <v>44958</v>
      </c>
      <c r="J44" s="1">
        <v>-6.9702432767382305E-4</v>
      </c>
      <c r="L44" s="2">
        <v>44958</v>
      </c>
      <c r="M44" s="1">
        <f t="shared" si="0"/>
        <v>-10.453849667698023</v>
      </c>
      <c r="N44" s="2">
        <v>44958</v>
      </c>
      <c r="O44" s="1">
        <f t="shared" si="1"/>
        <v>6.9404841219959934</v>
      </c>
      <c r="P44" s="2">
        <v>44959</v>
      </c>
      <c r="Q44" s="1">
        <f t="shared" si="2"/>
        <v>-18.611921214307436</v>
      </c>
      <c r="R44" s="2">
        <v>44958</v>
      </c>
      <c r="S44" s="1">
        <f t="shared" si="3"/>
        <v>-10.506790435680591</v>
      </c>
      <c r="T44" s="2">
        <v>44958</v>
      </c>
      <c r="U44" s="1">
        <f t="shared" si="4"/>
        <v>-0.69702432767382305</v>
      </c>
    </row>
    <row r="45" spans="1:21">
      <c r="A45" s="2">
        <v>44957</v>
      </c>
      <c r="B45" s="1">
        <v>-5.7314218450605026E-2</v>
      </c>
      <c r="C45" s="2">
        <v>44957</v>
      </c>
      <c r="D45" s="1">
        <v>-3.2107678680084462E-3</v>
      </c>
      <c r="E45" s="2">
        <v>44958</v>
      </c>
      <c r="F45" s="1">
        <v>3.1128404920544028E-4</v>
      </c>
      <c r="G45" s="2">
        <v>44957</v>
      </c>
      <c r="H45" s="1">
        <v>-4.4095319865224303E-2</v>
      </c>
      <c r="I45" s="2">
        <v>44957</v>
      </c>
      <c r="J45" s="1">
        <v>-8.5838185501185826E-4</v>
      </c>
      <c r="L45" s="2">
        <v>44957</v>
      </c>
      <c r="M45" s="1">
        <f t="shared" si="0"/>
        <v>-57.314218450605026</v>
      </c>
      <c r="N45" s="2">
        <v>44957</v>
      </c>
      <c r="O45" s="1">
        <f t="shared" si="1"/>
        <v>-3.2107678680084462</v>
      </c>
      <c r="P45" s="2">
        <v>44958</v>
      </c>
      <c r="Q45" s="1">
        <f t="shared" si="2"/>
        <v>0.31128404920544028</v>
      </c>
      <c r="R45" s="2">
        <v>44957</v>
      </c>
      <c r="S45" s="1">
        <f t="shared" si="3"/>
        <v>-44.095319865224305</v>
      </c>
      <c r="T45" s="2">
        <v>44957</v>
      </c>
      <c r="U45" s="1">
        <f t="shared" si="4"/>
        <v>-0.85838185501185826</v>
      </c>
    </row>
    <row r="46" spans="1:21">
      <c r="A46" s="2">
        <v>44956</v>
      </c>
      <c r="B46" s="1">
        <v>8.7742795529734963E-3</v>
      </c>
      <c r="C46" s="2">
        <v>44956</v>
      </c>
      <c r="D46" s="1">
        <v>-1.2024729160131642E-2</v>
      </c>
      <c r="E46" s="2">
        <v>44957</v>
      </c>
      <c r="F46" s="1">
        <v>3.374435388893815E-3</v>
      </c>
      <c r="G46" s="2">
        <v>44956</v>
      </c>
      <c r="H46" s="1">
        <v>-2.7178321053944687E-2</v>
      </c>
      <c r="I46" s="2">
        <v>44956</v>
      </c>
      <c r="J46" s="1">
        <v>-6.962602220434988E-4</v>
      </c>
      <c r="L46" s="2">
        <v>44956</v>
      </c>
      <c r="M46" s="1">
        <f t="shared" si="0"/>
        <v>8.7742795529734963</v>
      </c>
      <c r="N46" s="2">
        <v>44956</v>
      </c>
      <c r="O46" s="1">
        <f t="shared" si="1"/>
        <v>-12.024729160131642</v>
      </c>
      <c r="P46" s="2">
        <v>44957</v>
      </c>
      <c r="Q46" s="1">
        <f t="shared" si="2"/>
        <v>3.374435388893815</v>
      </c>
      <c r="R46" s="2">
        <v>44956</v>
      </c>
      <c r="S46" s="1">
        <f t="shared" si="3"/>
        <v>-27.178321053944686</v>
      </c>
      <c r="T46" s="2">
        <v>44956</v>
      </c>
      <c r="U46" s="1">
        <f t="shared" si="4"/>
        <v>-0.6962602220434988</v>
      </c>
    </row>
    <row r="47" spans="1:21">
      <c r="A47" s="2">
        <v>44953</v>
      </c>
      <c r="B47" s="1">
        <v>3.1366872740820284E-2</v>
      </c>
      <c r="C47" s="2">
        <v>44946</v>
      </c>
      <c r="D47" s="1">
        <v>5.4084815369783712E-3</v>
      </c>
      <c r="E47" s="2">
        <v>44956</v>
      </c>
      <c r="F47" s="1">
        <v>-2.8043225690179696E-3</v>
      </c>
      <c r="G47" s="2">
        <v>44955</v>
      </c>
      <c r="H47" s="1">
        <v>-4.385232191862487E-3</v>
      </c>
      <c r="I47" s="2">
        <v>44953</v>
      </c>
      <c r="J47" s="1">
        <v>-1.474176119842241E-5</v>
      </c>
      <c r="L47" s="2">
        <v>44953</v>
      </c>
      <c r="M47" s="1">
        <f t="shared" si="0"/>
        <v>31.366872740820284</v>
      </c>
      <c r="N47" s="2">
        <v>44946</v>
      </c>
      <c r="O47" s="1">
        <f t="shared" si="1"/>
        <v>5.4084815369783712</v>
      </c>
      <c r="P47" s="2">
        <v>44956</v>
      </c>
      <c r="Q47" s="1">
        <f t="shared" si="2"/>
        <v>-2.8043225690179696</v>
      </c>
      <c r="R47" s="2">
        <v>44955</v>
      </c>
      <c r="S47" s="1">
        <f t="shared" si="3"/>
        <v>-4.385232191862487</v>
      </c>
      <c r="T47" s="2">
        <v>44953</v>
      </c>
      <c r="U47" s="1">
        <f t="shared" si="4"/>
        <v>-1.474176119842241E-2</v>
      </c>
    </row>
    <row r="48" spans="1:21">
      <c r="A48" s="2">
        <v>44952</v>
      </c>
      <c r="B48" s="1">
        <v>2.2374034189809322E-5</v>
      </c>
      <c r="C48" s="2">
        <v>44945</v>
      </c>
      <c r="D48" s="1">
        <v>5.8064479579993389E-3</v>
      </c>
      <c r="E48" s="2">
        <v>44953</v>
      </c>
      <c r="F48" s="1">
        <v>-1.032684464181699E-4</v>
      </c>
      <c r="G48" s="2">
        <v>44954</v>
      </c>
      <c r="H48" s="1">
        <v>3.3641716044785497E-4</v>
      </c>
      <c r="I48" s="2">
        <v>44952</v>
      </c>
      <c r="J48" s="1">
        <v>8.8440788949650795E-5</v>
      </c>
      <c r="L48" s="2">
        <v>44952</v>
      </c>
      <c r="M48" s="1">
        <f t="shared" si="0"/>
        <v>2.2374034189809322E-2</v>
      </c>
      <c r="N48" s="2">
        <v>44945</v>
      </c>
      <c r="O48" s="1">
        <f t="shared" si="1"/>
        <v>5.8064479579993389</v>
      </c>
      <c r="P48" s="2">
        <v>44953</v>
      </c>
      <c r="Q48" s="1">
        <f t="shared" si="2"/>
        <v>-0.1032684464181699</v>
      </c>
      <c r="R48" s="2">
        <v>44954</v>
      </c>
      <c r="S48" s="1">
        <f t="shared" si="3"/>
        <v>0.33641716044785497</v>
      </c>
      <c r="T48" s="2">
        <v>44952</v>
      </c>
      <c r="U48" s="1">
        <f t="shared" si="4"/>
        <v>8.8440788949650795E-2</v>
      </c>
    </row>
    <row r="49" spans="1:21">
      <c r="A49" s="2">
        <v>44951</v>
      </c>
      <c r="B49" s="1">
        <v>5.8423449448952169E-5</v>
      </c>
      <c r="C49" s="2">
        <v>44944</v>
      </c>
      <c r="D49" s="1">
        <v>-9.8574093536818452E-4</v>
      </c>
      <c r="E49" s="2">
        <v>44952</v>
      </c>
      <c r="F49" s="1">
        <v>-9.0935405334011676E-3</v>
      </c>
      <c r="G49" s="2">
        <v>44946</v>
      </c>
      <c r="H49" s="1">
        <v>-6.6778211426055112E-3</v>
      </c>
      <c r="I49" s="2">
        <v>44951</v>
      </c>
      <c r="J49" s="1">
        <v>-8.8440788949650795E-5</v>
      </c>
      <c r="L49" s="2">
        <v>44951</v>
      </c>
      <c r="M49" s="1">
        <f t="shared" si="0"/>
        <v>5.8423449448952169E-2</v>
      </c>
      <c r="N49" s="2">
        <v>44944</v>
      </c>
      <c r="O49" s="1">
        <f t="shared" si="1"/>
        <v>-0.98574093536818452</v>
      </c>
      <c r="P49" s="2">
        <v>44952</v>
      </c>
      <c r="Q49" s="1">
        <f t="shared" si="2"/>
        <v>-9.0935405334011676</v>
      </c>
      <c r="R49" s="2">
        <v>44946</v>
      </c>
      <c r="S49" s="1">
        <f t="shared" si="3"/>
        <v>-6.6778211426055112</v>
      </c>
      <c r="T49" s="2">
        <v>44951</v>
      </c>
      <c r="U49" s="1">
        <f t="shared" si="4"/>
        <v>-8.8440788949650795E-2</v>
      </c>
    </row>
    <row r="50" spans="1:21">
      <c r="A50" s="2">
        <v>44950</v>
      </c>
      <c r="B50" s="1">
        <v>1.5276788974158961E-3</v>
      </c>
      <c r="C50" s="2">
        <v>44943</v>
      </c>
      <c r="D50" s="1">
        <v>-1.6114840293646182E-3</v>
      </c>
      <c r="E50" s="2">
        <v>44951</v>
      </c>
      <c r="F50" s="1">
        <v>2.2072231325820368E-3</v>
      </c>
      <c r="G50" s="2">
        <v>44945</v>
      </c>
      <c r="H50" s="1">
        <v>-2.4444545445592603E-2</v>
      </c>
      <c r="I50" s="2">
        <v>44950</v>
      </c>
      <c r="J50" s="1">
        <v>1.3266411676227108E-4</v>
      </c>
      <c r="L50" s="2">
        <v>44950</v>
      </c>
      <c r="M50" s="1">
        <f t="shared" si="0"/>
        <v>1.5276788974158961</v>
      </c>
      <c r="N50" s="2">
        <v>44943</v>
      </c>
      <c r="O50" s="1">
        <f t="shared" si="1"/>
        <v>-1.6114840293646182</v>
      </c>
      <c r="P50" s="2">
        <v>44951</v>
      </c>
      <c r="Q50" s="1">
        <f t="shared" si="2"/>
        <v>2.2072231325820368</v>
      </c>
      <c r="R50" s="2">
        <v>44945</v>
      </c>
      <c r="S50" s="1">
        <f t="shared" si="3"/>
        <v>-24.444545445592603</v>
      </c>
      <c r="T50" s="2">
        <v>44950</v>
      </c>
      <c r="U50" s="1">
        <f t="shared" si="4"/>
        <v>0.13266411676227108</v>
      </c>
    </row>
    <row r="51" spans="1:21">
      <c r="A51" s="2">
        <v>44949</v>
      </c>
      <c r="B51" s="1">
        <v>3.0907760779498972E-2</v>
      </c>
      <c r="C51" s="2">
        <v>44942</v>
      </c>
      <c r="D51" s="1">
        <v>9.0475258904909595E-3</v>
      </c>
      <c r="E51" s="2">
        <v>44950</v>
      </c>
      <c r="F51" s="1">
        <v>1.3389640480196974E-3</v>
      </c>
      <c r="G51" s="2">
        <v>44944</v>
      </c>
      <c r="H51" s="1">
        <v>-1.6129381929883779E-2</v>
      </c>
      <c r="I51" s="2">
        <v>44949</v>
      </c>
      <c r="J51" s="1">
        <v>1.3266411676227108E-4</v>
      </c>
      <c r="L51" s="2">
        <v>44949</v>
      </c>
      <c r="M51" s="1">
        <f t="shared" si="0"/>
        <v>30.907760779498972</v>
      </c>
      <c r="N51" s="2">
        <v>44942</v>
      </c>
      <c r="O51" s="1">
        <f t="shared" si="1"/>
        <v>9.0475258904909595</v>
      </c>
      <c r="P51" s="2">
        <v>44950</v>
      </c>
      <c r="Q51" s="1">
        <f t="shared" si="2"/>
        <v>1.3389640480196974</v>
      </c>
      <c r="R51" s="2">
        <v>44944</v>
      </c>
      <c r="S51" s="1">
        <f t="shared" si="3"/>
        <v>-16.129381929883778</v>
      </c>
      <c r="T51" s="2">
        <v>44949</v>
      </c>
      <c r="U51" s="1">
        <f t="shared" si="4"/>
        <v>0.13266411676227108</v>
      </c>
    </row>
    <row r="52" spans="1:21">
      <c r="A52" s="2">
        <v>44946</v>
      </c>
      <c r="B52" s="1">
        <v>-7.4047120340043904E-3</v>
      </c>
      <c r="C52" s="2">
        <v>44939</v>
      </c>
      <c r="D52" s="1">
        <v>7.8421178377094947E-3</v>
      </c>
      <c r="E52" s="2">
        <v>44949</v>
      </c>
      <c r="F52" s="1">
        <v>5.1648890852185048E-5</v>
      </c>
      <c r="G52" s="2">
        <v>44943</v>
      </c>
      <c r="H52" s="1">
        <v>-3.0102607407911597E-2</v>
      </c>
      <c r="I52" s="2">
        <v>44946</v>
      </c>
      <c r="J52" s="1">
        <v>2.1844704705993312E-3</v>
      </c>
      <c r="L52" s="2">
        <v>44946</v>
      </c>
      <c r="M52" s="1">
        <f t="shared" si="0"/>
        <v>-7.4047120340043904</v>
      </c>
      <c r="N52" s="2">
        <v>44939</v>
      </c>
      <c r="O52" s="1">
        <f t="shared" si="1"/>
        <v>7.8421178377094947</v>
      </c>
      <c r="P52" s="2">
        <v>44949</v>
      </c>
      <c r="Q52" s="1">
        <f t="shared" si="2"/>
        <v>5.1648890852185048E-2</v>
      </c>
      <c r="R52" s="2">
        <v>44943</v>
      </c>
      <c r="S52" s="1">
        <f t="shared" si="3"/>
        <v>-30.102607407911599</v>
      </c>
      <c r="T52" s="2">
        <v>44946</v>
      </c>
      <c r="U52" s="1">
        <f t="shared" si="4"/>
        <v>2.1844704705993312</v>
      </c>
    </row>
    <row r="53" spans="1:21">
      <c r="A53" s="2">
        <v>44945</v>
      </c>
      <c r="B53" s="1">
        <v>1.5396226183224115E-3</v>
      </c>
      <c r="C53" s="2">
        <v>44938</v>
      </c>
      <c r="D53" s="1">
        <v>-1.2068139054068894E-3</v>
      </c>
      <c r="E53" s="2">
        <v>44946</v>
      </c>
      <c r="F53" s="1">
        <v>-2.8483408262660603E-3</v>
      </c>
      <c r="G53" s="2">
        <v>44942</v>
      </c>
      <c r="H53" s="1">
        <v>-1.7444253148330535E-2</v>
      </c>
      <c r="I53" s="2">
        <v>44945</v>
      </c>
      <c r="J53" s="1">
        <v>9.4526341484435505E-4</v>
      </c>
      <c r="L53" s="2">
        <v>44945</v>
      </c>
      <c r="M53" s="1">
        <f t="shared" si="0"/>
        <v>1.5396226183224115</v>
      </c>
      <c r="N53" s="2">
        <v>44938</v>
      </c>
      <c r="O53" s="1">
        <f t="shared" si="1"/>
        <v>-1.2068139054068894</v>
      </c>
      <c r="P53" s="2">
        <v>44946</v>
      </c>
      <c r="Q53" s="1">
        <f t="shared" si="2"/>
        <v>-2.8483408262660603</v>
      </c>
      <c r="R53" s="2">
        <v>44942</v>
      </c>
      <c r="S53" s="1">
        <f t="shared" si="3"/>
        <v>-17.444253148330535</v>
      </c>
      <c r="T53" s="2">
        <v>44945</v>
      </c>
      <c r="U53" s="1">
        <f t="shared" si="4"/>
        <v>0.94526341484435505</v>
      </c>
    </row>
    <row r="54" spans="1:21">
      <c r="A54" s="2">
        <v>44944</v>
      </c>
      <c r="B54" s="1">
        <v>3.3323779122795827E-4</v>
      </c>
      <c r="C54" s="2">
        <v>44937</v>
      </c>
      <c r="D54" s="1">
        <v>-3.3279582104217553E-3</v>
      </c>
      <c r="E54" s="2">
        <v>44945</v>
      </c>
      <c r="F54" s="1">
        <v>8.8230492225083168E-3</v>
      </c>
      <c r="G54" s="2">
        <v>44939</v>
      </c>
      <c r="H54" s="1">
        <v>-1.589751052199917E-2</v>
      </c>
      <c r="I54" s="2">
        <v>44944</v>
      </c>
      <c r="J54" s="1">
        <v>-5.3820806520423758E-3</v>
      </c>
      <c r="L54" s="2">
        <v>44944</v>
      </c>
      <c r="M54" s="1">
        <f t="shared" si="0"/>
        <v>0.33323779122795827</v>
      </c>
      <c r="N54" s="2">
        <v>44937</v>
      </c>
      <c r="O54" s="1">
        <f t="shared" si="1"/>
        <v>-3.3279582104217553</v>
      </c>
      <c r="P54" s="2">
        <v>44945</v>
      </c>
      <c r="Q54" s="1">
        <f t="shared" si="2"/>
        <v>8.8230492225083168</v>
      </c>
      <c r="R54" s="2">
        <v>44939</v>
      </c>
      <c r="S54" s="1">
        <f t="shared" si="3"/>
        <v>-15.89751052199917</v>
      </c>
      <c r="T54" s="2">
        <v>44944</v>
      </c>
      <c r="U54" s="1">
        <f t="shared" si="4"/>
        <v>-5.3820806520423758</v>
      </c>
    </row>
    <row r="55" spans="1:21">
      <c r="A55" s="2">
        <v>44943</v>
      </c>
      <c r="B55" s="1">
        <v>-8.9612018676650251E-3</v>
      </c>
      <c r="C55" s="2">
        <v>44936</v>
      </c>
      <c r="D55" s="1">
        <v>-2.6813595520405187E-3</v>
      </c>
      <c r="E55" s="2">
        <v>44944</v>
      </c>
      <c r="F55" s="1">
        <v>-2.1476658945172034E-3</v>
      </c>
      <c r="G55" s="2">
        <v>44938</v>
      </c>
      <c r="H55" s="1">
        <v>-5.4700991097296203E-3</v>
      </c>
      <c r="I55" s="2">
        <v>44943</v>
      </c>
      <c r="J55" s="1">
        <v>5.7159936467869876E-3</v>
      </c>
      <c r="L55" s="2">
        <v>44943</v>
      </c>
      <c r="M55" s="1">
        <f t="shared" si="0"/>
        <v>-8.9612018676650251</v>
      </c>
      <c r="N55" s="2">
        <v>44936</v>
      </c>
      <c r="O55" s="1">
        <f t="shared" si="1"/>
        <v>-2.6813595520405187</v>
      </c>
      <c r="P55" s="2">
        <v>44944</v>
      </c>
      <c r="Q55" s="1">
        <f t="shared" si="2"/>
        <v>-2.1476658945172034</v>
      </c>
      <c r="R55" s="2">
        <v>44938</v>
      </c>
      <c r="S55" s="1">
        <f t="shared" si="3"/>
        <v>-5.4700991097296203</v>
      </c>
      <c r="T55" s="2">
        <v>44943</v>
      </c>
      <c r="U55" s="1">
        <f t="shared" si="4"/>
        <v>5.7159936467869876</v>
      </c>
    </row>
    <row r="56" spans="1:21">
      <c r="A56" s="2">
        <v>44942</v>
      </c>
      <c r="B56" s="1">
        <v>1.1861608013676417E-2</v>
      </c>
      <c r="C56" s="2">
        <v>44935</v>
      </c>
      <c r="D56" s="1">
        <v>2.1149020167339216E-3</v>
      </c>
      <c r="E56" s="2">
        <v>44943</v>
      </c>
      <c r="F56" s="1">
        <v>-6.7410701278394214E-3</v>
      </c>
      <c r="G56" s="2">
        <v>44937</v>
      </c>
      <c r="H56" s="1">
        <v>-1.1588405075218189E-2</v>
      </c>
      <c r="I56" s="2">
        <v>44942</v>
      </c>
      <c r="J56" s="1">
        <v>5.0631511546765928E-3</v>
      </c>
      <c r="L56" s="2">
        <v>44942</v>
      </c>
      <c r="M56" s="1">
        <f t="shared" si="0"/>
        <v>11.861608013676417</v>
      </c>
      <c r="N56" s="2">
        <v>44935</v>
      </c>
      <c r="O56" s="1">
        <f t="shared" si="1"/>
        <v>2.1149020167339216</v>
      </c>
      <c r="P56" s="2">
        <v>44943</v>
      </c>
      <c r="Q56" s="1">
        <f t="shared" si="2"/>
        <v>-6.7410701278394214</v>
      </c>
      <c r="R56" s="2">
        <v>44937</v>
      </c>
      <c r="S56" s="1">
        <f t="shared" si="3"/>
        <v>-11.588405075218189</v>
      </c>
      <c r="T56" s="2">
        <v>44942</v>
      </c>
      <c r="U56" s="1">
        <f t="shared" si="4"/>
        <v>5.0631511546765928</v>
      </c>
    </row>
    <row r="57" spans="1:21">
      <c r="A57" s="2">
        <v>44939</v>
      </c>
      <c r="B57" s="1">
        <v>-1.5264056938132597E-2</v>
      </c>
      <c r="C57" s="2">
        <v>44932</v>
      </c>
      <c r="D57" s="1">
        <v>8.1423038346173371E-4</v>
      </c>
      <c r="E57" s="2">
        <v>44942</v>
      </c>
      <c r="F57" s="1">
        <v>-7.2515120694065516E-3</v>
      </c>
      <c r="G57" s="2">
        <v>44936</v>
      </c>
      <c r="H57" s="1">
        <v>-1.5293416169498419E-2</v>
      </c>
      <c r="I57" s="2">
        <v>44939</v>
      </c>
      <c r="J57" s="1">
        <v>-3.3967019130869414E-3</v>
      </c>
      <c r="L57" s="2">
        <v>44939</v>
      </c>
      <c r="M57" s="1">
        <f t="shared" si="0"/>
        <v>-15.264056938132597</v>
      </c>
      <c r="N57" s="2">
        <v>44932</v>
      </c>
      <c r="O57" s="1">
        <f t="shared" si="1"/>
        <v>0.81423038346173371</v>
      </c>
      <c r="P57" s="2">
        <v>44942</v>
      </c>
      <c r="Q57" s="1">
        <f t="shared" si="2"/>
        <v>-7.2515120694065516</v>
      </c>
      <c r="R57" s="2">
        <v>44936</v>
      </c>
      <c r="S57" s="1">
        <f t="shared" si="3"/>
        <v>-15.293416169498419</v>
      </c>
      <c r="T57" s="2">
        <v>44939</v>
      </c>
      <c r="U57" s="1">
        <f t="shared" si="4"/>
        <v>-3.3967019130869414</v>
      </c>
    </row>
    <row r="58" spans="1:21">
      <c r="A58" s="2">
        <v>44938</v>
      </c>
      <c r="B58" s="1">
        <v>1.2011264777688879E-2</v>
      </c>
      <c r="C58" s="2">
        <v>44931</v>
      </c>
      <c r="D58" s="1">
        <v>7.1438190066874796E-3</v>
      </c>
      <c r="E58" s="2">
        <v>44941</v>
      </c>
      <c r="F58" s="1">
        <v>-1.743362006934035E-3</v>
      </c>
      <c r="G58" s="2">
        <v>44935</v>
      </c>
      <c r="H58" s="1">
        <v>-2.113234740719605E-2</v>
      </c>
      <c r="I58" s="2">
        <v>44938</v>
      </c>
      <c r="J58" s="1">
        <v>-2.5944197496103882E-3</v>
      </c>
      <c r="L58" s="2">
        <v>44938</v>
      </c>
      <c r="M58" s="1">
        <f t="shared" si="0"/>
        <v>12.011264777688879</v>
      </c>
      <c r="N58" s="2">
        <v>44931</v>
      </c>
      <c r="O58" s="1">
        <f t="shared" si="1"/>
        <v>7.1438190066874796</v>
      </c>
      <c r="P58" s="2">
        <v>44941</v>
      </c>
      <c r="Q58" s="1">
        <f t="shared" si="2"/>
        <v>-1.743362006934035</v>
      </c>
      <c r="R58" s="2">
        <v>44935</v>
      </c>
      <c r="S58" s="1">
        <f t="shared" si="3"/>
        <v>-21.13234740719605</v>
      </c>
      <c r="T58" s="2">
        <v>44938</v>
      </c>
      <c r="U58" s="1">
        <f t="shared" si="4"/>
        <v>-2.5944197496103882</v>
      </c>
    </row>
    <row r="59" spans="1:21">
      <c r="A59" s="2">
        <v>44937</v>
      </c>
      <c r="B59" s="1">
        <v>-1.5325494810710438E-2</v>
      </c>
      <c r="C59" s="2">
        <v>44930</v>
      </c>
      <c r="D59" s="1">
        <v>1.9067187951602449E-3</v>
      </c>
      <c r="E59" s="2">
        <v>44939</v>
      </c>
      <c r="F59" s="1">
        <v>1.1988103261218797E-2</v>
      </c>
      <c r="G59" s="2">
        <v>44932</v>
      </c>
      <c r="H59" s="1">
        <v>-8.6281812233384159E-3</v>
      </c>
      <c r="I59" s="2">
        <v>44937</v>
      </c>
      <c r="J59" s="1">
        <v>-2.1395116796869562E-3</v>
      </c>
      <c r="L59" s="2">
        <v>44937</v>
      </c>
      <c r="M59" s="1">
        <f t="shared" si="0"/>
        <v>-15.325494810710438</v>
      </c>
      <c r="N59" s="2">
        <v>44930</v>
      </c>
      <c r="O59" s="1">
        <f t="shared" si="1"/>
        <v>1.9067187951602449</v>
      </c>
      <c r="P59" s="2">
        <v>44939</v>
      </c>
      <c r="Q59" s="1">
        <f t="shared" si="2"/>
        <v>11.988103261218797</v>
      </c>
      <c r="R59" s="2">
        <v>44932</v>
      </c>
      <c r="S59" s="1">
        <f t="shared" si="3"/>
        <v>-8.6281812233384159</v>
      </c>
      <c r="T59" s="2">
        <v>44937</v>
      </c>
      <c r="U59" s="1">
        <f t="shared" si="4"/>
        <v>-2.1395116796869562</v>
      </c>
    </row>
    <row r="60" spans="1:21">
      <c r="A60" s="2">
        <v>44936</v>
      </c>
      <c r="B60" s="1">
        <v>2.6954436086091604E-2</v>
      </c>
      <c r="C60" s="2">
        <v>44929</v>
      </c>
      <c r="D60" s="1">
        <v>9.3488451741112755E-3</v>
      </c>
      <c r="E60" s="2">
        <v>44938</v>
      </c>
      <c r="F60" s="1">
        <v>1.0109918054613587E-2</v>
      </c>
      <c r="G60" s="2">
        <v>44931</v>
      </c>
      <c r="H60" s="1">
        <v>-4.8661896511728031E-3</v>
      </c>
      <c r="I60" s="2">
        <v>44936</v>
      </c>
      <c r="J60" s="1">
        <v>2.7187581391081572E-3</v>
      </c>
      <c r="L60" s="2">
        <v>44936</v>
      </c>
      <c r="M60" s="1">
        <f t="shared" si="0"/>
        <v>26.954436086091604</v>
      </c>
      <c r="N60" s="2">
        <v>44929</v>
      </c>
      <c r="O60" s="1">
        <f t="shared" si="1"/>
        <v>9.3488451741112755</v>
      </c>
      <c r="P60" s="2">
        <v>44938</v>
      </c>
      <c r="Q60" s="1">
        <f t="shared" si="2"/>
        <v>10.109918054613587</v>
      </c>
      <c r="R60" s="2">
        <v>44931</v>
      </c>
      <c r="S60" s="1">
        <f t="shared" si="3"/>
        <v>-4.8661896511728031</v>
      </c>
      <c r="T60" s="2">
        <v>44936</v>
      </c>
      <c r="U60" s="1">
        <f t="shared" si="4"/>
        <v>2.7187581391081572</v>
      </c>
    </row>
    <row r="61" spans="1:21">
      <c r="A61" s="2">
        <v>44935</v>
      </c>
      <c r="B61" s="1">
        <v>-1.0894048719531924E-3</v>
      </c>
      <c r="C61" s="2">
        <v>44925</v>
      </c>
      <c r="D61" s="1">
        <v>1.5355263489613691E-3</v>
      </c>
      <c r="E61" s="2">
        <v>44937</v>
      </c>
      <c r="F61" s="1">
        <v>-1.2765280176081362E-3</v>
      </c>
      <c r="G61" s="2">
        <v>44930</v>
      </c>
      <c r="H61" s="1">
        <v>-1.1805692671235324E-2</v>
      </c>
      <c r="I61" s="2">
        <v>44935</v>
      </c>
      <c r="J61" s="1">
        <v>-6.6249782243124056E-3</v>
      </c>
      <c r="L61" s="2">
        <v>44935</v>
      </c>
      <c r="M61" s="1">
        <f t="shared" si="0"/>
        <v>-1.0894048719531924</v>
      </c>
      <c r="N61" s="2">
        <v>44925</v>
      </c>
      <c r="O61" s="1">
        <f t="shared" si="1"/>
        <v>1.5355263489613691</v>
      </c>
      <c r="P61" s="2">
        <v>44937</v>
      </c>
      <c r="Q61" s="1">
        <f t="shared" si="2"/>
        <v>-1.2765280176081362</v>
      </c>
      <c r="R61" s="2">
        <v>44930</v>
      </c>
      <c r="S61" s="1">
        <f t="shared" si="3"/>
        <v>-11.805692671235324</v>
      </c>
      <c r="T61" s="2">
        <v>44935</v>
      </c>
      <c r="U61" s="1">
        <f t="shared" si="4"/>
        <v>-6.6249782243124056</v>
      </c>
    </row>
    <row r="62" spans="1:21">
      <c r="A62" s="2">
        <v>44932</v>
      </c>
      <c r="B62" s="1">
        <v>2.1616006678303989E-2</v>
      </c>
      <c r="C62" s="2">
        <v>44924</v>
      </c>
      <c r="D62" s="1">
        <v>-9.8529704268734974E-4</v>
      </c>
      <c r="E62" s="2">
        <v>44936</v>
      </c>
      <c r="F62" s="1">
        <v>4.2641650877950354E-4</v>
      </c>
      <c r="G62" s="2">
        <v>44929</v>
      </c>
      <c r="H62" s="1">
        <v>-2.5430923758405166E-2</v>
      </c>
      <c r="I62" s="2">
        <v>44932</v>
      </c>
      <c r="J62" s="1">
        <v>-6.0224894578289057E-3</v>
      </c>
      <c r="L62" s="2">
        <v>44932</v>
      </c>
      <c r="M62" s="1">
        <f t="shared" si="0"/>
        <v>21.616006678303989</v>
      </c>
      <c r="N62" s="2">
        <v>44924</v>
      </c>
      <c r="O62" s="1">
        <f t="shared" si="1"/>
        <v>-0.98529704268734974</v>
      </c>
      <c r="P62" s="2">
        <v>44936</v>
      </c>
      <c r="Q62" s="1">
        <f t="shared" si="2"/>
        <v>0.42641650877950354</v>
      </c>
      <c r="R62" s="2">
        <v>44929</v>
      </c>
      <c r="S62" s="1">
        <f t="shared" si="3"/>
        <v>-25.430923758405164</v>
      </c>
      <c r="T62" s="2">
        <v>44932</v>
      </c>
      <c r="U62" s="1">
        <f t="shared" si="4"/>
        <v>-6.0224894578289057</v>
      </c>
    </row>
    <row r="63" spans="1:21">
      <c r="A63" s="2">
        <v>44931</v>
      </c>
      <c r="B63" s="1">
        <v>5.3807998883257824E-2</v>
      </c>
      <c r="C63" s="2">
        <v>44923</v>
      </c>
      <c r="D63" s="1">
        <v>-3.9507644595282443E-4</v>
      </c>
      <c r="E63" s="2">
        <v>44935</v>
      </c>
      <c r="F63" s="1">
        <v>2.6662416477467588E-3</v>
      </c>
      <c r="G63" s="2">
        <v>44925</v>
      </c>
      <c r="H63" s="1">
        <v>-5.8772857165643178E-3</v>
      </c>
      <c r="I63" s="2">
        <v>44931</v>
      </c>
      <c r="J63" s="1">
        <v>-7.2648023536592277E-4</v>
      </c>
      <c r="L63" s="2">
        <v>44931</v>
      </c>
      <c r="M63" s="1">
        <f t="shared" si="0"/>
        <v>53.807998883257824</v>
      </c>
      <c r="N63" s="2">
        <v>44923</v>
      </c>
      <c r="O63" s="1">
        <f t="shared" si="1"/>
        <v>-0.39507644595282443</v>
      </c>
      <c r="P63" s="2">
        <v>44935</v>
      </c>
      <c r="Q63" s="1">
        <f t="shared" si="2"/>
        <v>2.6662416477467588</v>
      </c>
      <c r="R63" s="2">
        <v>44925</v>
      </c>
      <c r="S63" s="1">
        <f t="shared" si="3"/>
        <v>-5.8772857165643178</v>
      </c>
      <c r="T63" s="2">
        <v>44931</v>
      </c>
      <c r="U63" s="1">
        <f t="shared" si="4"/>
        <v>-0.72648023536592277</v>
      </c>
    </row>
    <row r="64" spans="1:21">
      <c r="A64" s="2">
        <v>44930</v>
      </c>
      <c r="B64" s="1">
        <v>2.4470578708688961E-2</v>
      </c>
      <c r="C64" s="2">
        <v>44922</v>
      </c>
      <c r="D64" s="1">
        <v>5.7732466470490351E-3</v>
      </c>
      <c r="E64" s="2">
        <v>44932</v>
      </c>
      <c r="F64" s="1">
        <v>1.8243165705068343E-2</v>
      </c>
      <c r="G64" s="2">
        <v>44924</v>
      </c>
      <c r="H64" s="1">
        <v>-1.2413952523263605E-2</v>
      </c>
      <c r="I64" s="2">
        <v>44930</v>
      </c>
      <c r="J64" s="1">
        <v>-2.3203548950370134E-3</v>
      </c>
      <c r="L64" s="2">
        <v>44930</v>
      </c>
      <c r="M64" s="1">
        <f t="shared" si="0"/>
        <v>24.470578708688961</v>
      </c>
      <c r="N64" s="2">
        <v>44922</v>
      </c>
      <c r="O64" s="1">
        <f t="shared" si="1"/>
        <v>5.7732466470490351</v>
      </c>
      <c r="P64" s="2">
        <v>44932</v>
      </c>
      <c r="Q64" s="1">
        <f t="shared" si="2"/>
        <v>18.243165705068343</v>
      </c>
      <c r="R64" s="2">
        <v>44924</v>
      </c>
      <c r="S64" s="1">
        <f t="shared" si="3"/>
        <v>-12.413952523263605</v>
      </c>
      <c r="T64" s="2">
        <v>44930</v>
      </c>
      <c r="U64" s="1">
        <f t="shared" si="4"/>
        <v>-2.3203548950370134</v>
      </c>
    </row>
    <row r="65" spans="1:21">
      <c r="A65" s="2">
        <v>44929</v>
      </c>
      <c r="B65" s="1">
        <v>-7.1677665016434133E-3</v>
      </c>
      <c r="C65" s="2">
        <v>44921</v>
      </c>
      <c r="D65" s="1">
        <v>5.6790082229642991E-3</v>
      </c>
      <c r="E65" s="2">
        <v>44931</v>
      </c>
      <c r="F65" s="1">
        <v>-1.112983556573699E-2</v>
      </c>
      <c r="G65" s="2">
        <v>44923</v>
      </c>
      <c r="H65" s="1">
        <v>-1.8832948333092236E-2</v>
      </c>
      <c r="I65" s="2">
        <v>44929</v>
      </c>
      <c r="J65" s="1">
        <v>-1.0124604968253514E-4</v>
      </c>
      <c r="L65" s="2">
        <v>44929</v>
      </c>
      <c r="M65" s="1">
        <f t="shared" si="0"/>
        <v>-7.1677665016434133</v>
      </c>
      <c r="N65" s="2">
        <v>44921</v>
      </c>
      <c r="O65" s="1">
        <f t="shared" si="1"/>
        <v>5.6790082229642991</v>
      </c>
      <c r="P65" s="2">
        <v>44931</v>
      </c>
      <c r="Q65" s="1">
        <f t="shared" si="2"/>
        <v>-11.12983556573699</v>
      </c>
      <c r="R65" s="2">
        <v>44923</v>
      </c>
      <c r="S65" s="1">
        <f t="shared" si="3"/>
        <v>-18.832948333092236</v>
      </c>
      <c r="T65" s="2">
        <v>44929</v>
      </c>
      <c r="U65" s="1">
        <f t="shared" si="4"/>
        <v>-0.10124604968253514</v>
      </c>
    </row>
    <row r="66" spans="1:21">
      <c r="A66" s="2">
        <v>44928</v>
      </c>
      <c r="B66" s="1">
        <v>-7.1677665016434133E-3</v>
      </c>
      <c r="C66" s="2">
        <v>44918</v>
      </c>
      <c r="D66" s="1">
        <v>2.3107109880307064E-3</v>
      </c>
      <c r="E66" s="2">
        <v>44930</v>
      </c>
      <c r="F66" s="1">
        <v>7.4510360377786355E-3</v>
      </c>
      <c r="G66" s="2">
        <v>44922</v>
      </c>
      <c r="H66" s="1">
        <v>-1.3759892091900205E-3</v>
      </c>
      <c r="I66" s="2">
        <v>44928</v>
      </c>
      <c r="J66" s="1">
        <v>1.0147501186530405E-4</v>
      </c>
      <c r="L66" s="2">
        <v>44928</v>
      </c>
      <c r="M66" s="1">
        <f t="shared" si="0"/>
        <v>-7.1677665016434133</v>
      </c>
      <c r="N66" s="2">
        <v>44918</v>
      </c>
      <c r="O66" s="1">
        <f t="shared" si="1"/>
        <v>2.3107109880307064</v>
      </c>
      <c r="P66" s="2">
        <v>44930</v>
      </c>
      <c r="Q66" s="1">
        <f t="shared" si="2"/>
        <v>7.4510360377786355</v>
      </c>
      <c r="R66" s="2">
        <v>44922</v>
      </c>
      <c r="S66" s="1">
        <f t="shared" si="3"/>
        <v>-1.3759892091900205</v>
      </c>
      <c r="T66" s="2">
        <v>44928</v>
      </c>
      <c r="U66" s="1">
        <f t="shared" si="4"/>
        <v>0.10147501186530405</v>
      </c>
    </row>
    <row r="67" spans="1:21">
      <c r="A67" s="2">
        <v>44925</v>
      </c>
      <c r="B67" s="1">
        <v>-3.0088684616753625E-3</v>
      </c>
      <c r="C67" s="2">
        <v>44917</v>
      </c>
      <c r="D67" s="1">
        <v>-1.021794718939617E-2</v>
      </c>
      <c r="E67" s="2">
        <v>44929</v>
      </c>
      <c r="F67" s="1">
        <v>7.7762158076364329E-3</v>
      </c>
      <c r="G67" s="2">
        <v>44921</v>
      </c>
      <c r="H67" s="1">
        <v>-1.8897659095420627E-2</v>
      </c>
      <c r="I67" s="2">
        <v>44925</v>
      </c>
      <c r="J67" s="1">
        <v>-8.9921005414788091E-3</v>
      </c>
      <c r="L67" s="2">
        <v>44925</v>
      </c>
      <c r="M67" s="1">
        <f t="shared" ref="M67:M130" si="5">B67*1000</f>
        <v>-3.0088684616753625</v>
      </c>
      <c r="N67" s="2">
        <v>44917</v>
      </c>
      <c r="O67" s="1">
        <f t="shared" ref="O67:O130" si="6">D67*1000</f>
        <v>-10.21794718939617</v>
      </c>
      <c r="P67" s="2">
        <v>44929</v>
      </c>
      <c r="Q67" s="1">
        <f t="shared" ref="Q67:Q130" si="7">F67*1000</f>
        <v>7.7762158076364329</v>
      </c>
      <c r="R67" s="2">
        <v>44921</v>
      </c>
      <c r="S67" s="1">
        <f t="shared" ref="S67:S130" si="8">H67*1000</f>
        <v>-18.897659095420629</v>
      </c>
      <c r="T67" s="2">
        <v>44925</v>
      </c>
      <c r="U67" s="1">
        <f t="shared" ref="U67:U130" si="9">J67*1000</f>
        <v>-8.9921005414788091</v>
      </c>
    </row>
    <row r="68" spans="1:21">
      <c r="A68" s="2">
        <v>44924</v>
      </c>
      <c r="B68" s="1">
        <v>1.0540225963099559E-2</v>
      </c>
      <c r="C68" s="2">
        <v>44916</v>
      </c>
      <c r="D68" s="1">
        <v>-3.227730020274322E-3</v>
      </c>
      <c r="E68" s="2">
        <v>44928</v>
      </c>
      <c r="F68" s="1">
        <v>6.8113397813629462E-4</v>
      </c>
      <c r="G68" s="2">
        <v>44918</v>
      </c>
      <c r="H68" s="1">
        <v>-1.5241029346361623E-2</v>
      </c>
      <c r="I68" s="2">
        <v>44924</v>
      </c>
      <c r="J68" s="1">
        <v>-2.5819421931632114E-3</v>
      </c>
      <c r="L68" s="2">
        <v>44924</v>
      </c>
      <c r="M68" s="1">
        <f t="shared" si="5"/>
        <v>10.540225963099559</v>
      </c>
      <c r="N68" s="2">
        <v>44916</v>
      </c>
      <c r="O68" s="1">
        <f t="shared" si="6"/>
        <v>-3.227730020274322</v>
      </c>
      <c r="P68" s="2">
        <v>44928</v>
      </c>
      <c r="Q68" s="1">
        <f t="shared" si="7"/>
        <v>0.68113397813629462</v>
      </c>
      <c r="R68" s="2">
        <v>44918</v>
      </c>
      <c r="S68" s="1">
        <f t="shared" si="8"/>
        <v>-15.241029346361623</v>
      </c>
      <c r="T68" s="2">
        <v>44924</v>
      </c>
      <c r="U68" s="1">
        <f t="shared" si="9"/>
        <v>-2.5819421931632114</v>
      </c>
    </row>
    <row r="69" spans="1:21">
      <c r="A69" s="2">
        <v>44923</v>
      </c>
      <c r="B69" s="1">
        <v>-7.7977604279588775E-4</v>
      </c>
      <c r="C69" s="2">
        <v>44915</v>
      </c>
      <c r="D69" s="1">
        <v>-8.1585232014607101E-3</v>
      </c>
      <c r="E69" s="2">
        <v>44925</v>
      </c>
      <c r="F69" s="1">
        <v>2.4122818715301975E-3</v>
      </c>
      <c r="G69" s="2">
        <v>44917</v>
      </c>
      <c r="H69" s="1">
        <v>-1.618771356189419E-2</v>
      </c>
      <c r="I69" s="2">
        <v>44923</v>
      </c>
      <c r="J69" s="1">
        <v>2.0659385845058775E-3</v>
      </c>
      <c r="L69" s="2">
        <v>44923</v>
      </c>
      <c r="M69" s="1">
        <f t="shared" si="5"/>
        <v>-0.77977604279588775</v>
      </c>
      <c r="N69" s="2">
        <v>44915</v>
      </c>
      <c r="O69" s="1">
        <f t="shared" si="6"/>
        <v>-8.1585232014607101</v>
      </c>
      <c r="P69" s="2">
        <v>44925</v>
      </c>
      <c r="Q69" s="1">
        <f t="shared" si="7"/>
        <v>2.4122818715301975</v>
      </c>
      <c r="R69" s="2">
        <v>44917</v>
      </c>
      <c r="S69" s="1">
        <f t="shared" si="8"/>
        <v>-16.187713561894192</v>
      </c>
      <c r="T69" s="2">
        <v>44923</v>
      </c>
      <c r="U69" s="1">
        <f t="shared" si="9"/>
        <v>2.0659385845058775</v>
      </c>
    </row>
    <row r="70" spans="1:21">
      <c r="A70" s="2">
        <v>44922</v>
      </c>
      <c r="B70" s="1">
        <v>-9.1869944267841674E-4</v>
      </c>
      <c r="C70" s="2">
        <v>44914</v>
      </c>
      <c r="D70" s="1">
        <v>-1.8557963376411024E-2</v>
      </c>
      <c r="E70" s="2">
        <v>44924</v>
      </c>
      <c r="F70" s="1">
        <v>7.5310253421081441E-3</v>
      </c>
      <c r="G70" s="2">
        <v>44916</v>
      </c>
      <c r="H70" s="1">
        <v>-1.302726685377853E-2</v>
      </c>
      <c r="I70" s="2">
        <v>44922</v>
      </c>
      <c r="J70" s="1">
        <v>-4.1657988521626166E-4</v>
      </c>
      <c r="L70" s="2">
        <v>44922</v>
      </c>
      <c r="M70" s="1">
        <f t="shared" si="5"/>
        <v>-0.91869944267841674</v>
      </c>
      <c r="N70" s="2">
        <v>44914</v>
      </c>
      <c r="O70" s="1">
        <f t="shared" si="6"/>
        <v>-18.557963376411024</v>
      </c>
      <c r="P70" s="2">
        <v>44924</v>
      </c>
      <c r="Q70" s="1">
        <f t="shared" si="7"/>
        <v>7.5310253421081441</v>
      </c>
      <c r="R70" s="2">
        <v>44916</v>
      </c>
      <c r="S70" s="1">
        <f t="shared" si="8"/>
        <v>-13.02726685377853</v>
      </c>
      <c r="T70" s="2">
        <v>44922</v>
      </c>
      <c r="U70" s="1">
        <f t="shared" si="9"/>
        <v>-0.41657988521626166</v>
      </c>
    </row>
    <row r="71" spans="1:21">
      <c r="A71" s="2">
        <v>44921</v>
      </c>
      <c r="B71" s="1">
        <v>-1.6305641519750225E-2</v>
      </c>
      <c r="C71" s="2">
        <v>44911</v>
      </c>
      <c r="D71" s="1">
        <v>3.7065191074390214E-3</v>
      </c>
      <c r="E71" s="2">
        <v>44923</v>
      </c>
      <c r="F71" s="1">
        <v>-3.6281717552606452E-3</v>
      </c>
      <c r="G71" s="2">
        <v>44915</v>
      </c>
      <c r="H71" s="1">
        <v>-6.8776062021034257E-3</v>
      </c>
      <c r="I71" s="2">
        <v>44921</v>
      </c>
      <c r="J71" s="1">
        <v>-4.2289422592127757E-3</v>
      </c>
      <c r="L71" s="2">
        <v>44921</v>
      </c>
      <c r="M71" s="1">
        <f t="shared" si="5"/>
        <v>-16.305641519750225</v>
      </c>
      <c r="N71" s="2">
        <v>44911</v>
      </c>
      <c r="O71" s="1">
        <f t="shared" si="6"/>
        <v>3.7065191074390214</v>
      </c>
      <c r="P71" s="2">
        <v>44923</v>
      </c>
      <c r="Q71" s="1">
        <f t="shared" si="7"/>
        <v>-3.6281717552606452</v>
      </c>
      <c r="R71" s="2">
        <v>44915</v>
      </c>
      <c r="S71" s="1">
        <f t="shared" si="8"/>
        <v>-6.8776062021034257</v>
      </c>
      <c r="T71" s="2">
        <v>44921</v>
      </c>
      <c r="U71" s="1">
        <f t="shared" si="9"/>
        <v>-4.2289422592127757</v>
      </c>
    </row>
    <row r="72" spans="1:21">
      <c r="A72" s="2">
        <v>44918</v>
      </c>
      <c r="B72" s="1">
        <v>4.189354828889158E-2</v>
      </c>
      <c r="C72" s="2">
        <v>44910</v>
      </c>
      <c r="D72" s="1">
        <v>-2.6946761028590061E-3</v>
      </c>
      <c r="E72" s="2">
        <v>44922</v>
      </c>
      <c r="F72" s="1">
        <v>8.2064735061528893E-3</v>
      </c>
      <c r="G72" s="2">
        <v>44914</v>
      </c>
      <c r="H72" s="1">
        <v>-3.2945754347091905E-2</v>
      </c>
      <c r="I72" s="2">
        <v>44918</v>
      </c>
      <c r="J72" s="1">
        <v>-1.4585808594671512E-3</v>
      </c>
      <c r="L72" s="2">
        <v>44918</v>
      </c>
      <c r="M72" s="1">
        <f t="shared" si="5"/>
        <v>41.89354828889158</v>
      </c>
      <c r="N72" s="2">
        <v>44910</v>
      </c>
      <c r="O72" s="1">
        <f t="shared" si="6"/>
        <v>-2.6946761028590061</v>
      </c>
      <c r="P72" s="2">
        <v>44922</v>
      </c>
      <c r="Q72" s="1">
        <f t="shared" si="7"/>
        <v>8.2064735061528893</v>
      </c>
      <c r="R72" s="2">
        <v>44914</v>
      </c>
      <c r="S72" s="1">
        <f t="shared" si="8"/>
        <v>-32.945754347091906</v>
      </c>
      <c r="T72" s="2">
        <v>44918</v>
      </c>
      <c r="U72" s="1">
        <f t="shared" si="9"/>
        <v>-1.4585808594671512</v>
      </c>
    </row>
    <row r="73" spans="1:21">
      <c r="A73" s="2">
        <v>44917</v>
      </c>
      <c r="B73" s="1">
        <v>2.1479050108279552E-3</v>
      </c>
      <c r="C73" s="2">
        <v>44909</v>
      </c>
      <c r="D73" s="1">
        <v>-6.35711924326543E-4</v>
      </c>
      <c r="E73" s="2">
        <v>44921</v>
      </c>
      <c r="F73" s="1">
        <v>2.1573787927762211E-3</v>
      </c>
      <c r="G73" s="2">
        <v>44911</v>
      </c>
      <c r="H73" s="1">
        <v>-1.0932804487849612E-2</v>
      </c>
      <c r="I73" s="2">
        <v>44917</v>
      </c>
      <c r="J73" s="1">
        <v>1.6482378339999215E-3</v>
      </c>
      <c r="L73" s="2">
        <v>44917</v>
      </c>
      <c r="M73" s="1">
        <f t="shared" si="5"/>
        <v>2.1479050108279552</v>
      </c>
      <c r="N73" s="2">
        <v>44909</v>
      </c>
      <c r="O73" s="1">
        <f t="shared" si="6"/>
        <v>-0.635711924326543</v>
      </c>
      <c r="P73" s="2">
        <v>44921</v>
      </c>
      <c r="Q73" s="1">
        <f t="shared" si="7"/>
        <v>2.1573787927762211</v>
      </c>
      <c r="R73" s="2">
        <v>44911</v>
      </c>
      <c r="S73" s="1">
        <f t="shared" si="8"/>
        <v>-10.932804487849612</v>
      </c>
      <c r="T73" s="2">
        <v>44917</v>
      </c>
      <c r="U73" s="1">
        <f t="shared" si="9"/>
        <v>1.6482378339999215</v>
      </c>
    </row>
    <row r="74" spans="1:21">
      <c r="A74" s="2">
        <v>44916</v>
      </c>
      <c r="B74" s="1">
        <v>-2.5807706817047915E-2</v>
      </c>
      <c r="C74" s="2">
        <v>44908</v>
      </c>
      <c r="D74" s="1">
        <v>-9.7863838628775568E-4</v>
      </c>
      <c r="E74" s="2">
        <v>44918</v>
      </c>
      <c r="F74" s="1">
        <v>1.7752140465825406E-3</v>
      </c>
      <c r="G74" s="2">
        <v>44910</v>
      </c>
      <c r="H74" s="1">
        <v>-1.3740984642329757E-3</v>
      </c>
      <c r="I74" s="2">
        <v>44916</v>
      </c>
      <c r="J74" s="1">
        <v>2.2227808241219726E-3</v>
      </c>
      <c r="L74" s="2">
        <v>44916</v>
      </c>
      <c r="M74" s="1">
        <f t="shared" si="5"/>
        <v>-25.807706817047915</v>
      </c>
      <c r="N74" s="2">
        <v>44908</v>
      </c>
      <c r="O74" s="1">
        <f t="shared" si="6"/>
        <v>-0.97863838628775568</v>
      </c>
      <c r="P74" s="2">
        <v>44918</v>
      </c>
      <c r="Q74" s="1">
        <f t="shared" si="7"/>
        <v>1.7752140465825406</v>
      </c>
      <c r="R74" s="2">
        <v>44910</v>
      </c>
      <c r="S74" s="1">
        <f t="shared" si="8"/>
        <v>-1.3740984642329757</v>
      </c>
      <c r="T74" s="2">
        <v>44916</v>
      </c>
      <c r="U74" s="1">
        <f t="shared" si="9"/>
        <v>2.2227808241219726</v>
      </c>
    </row>
    <row r="75" spans="1:21">
      <c r="A75" s="2">
        <v>44915</v>
      </c>
      <c r="B75" s="1">
        <v>3.5066095587090729E-3</v>
      </c>
      <c r="C75" s="2">
        <v>44907</v>
      </c>
      <c r="D75" s="1">
        <v>-5.280086809294815E-3</v>
      </c>
      <c r="E75" s="2">
        <v>44917</v>
      </c>
      <c r="F75" s="1">
        <v>-1.5750097622782455E-2</v>
      </c>
      <c r="G75" s="2">
        <v>44909</v>
      </c>
      <c r="H75" s="1">
        <v>-2.0175073084229389E-2</v>
      </c>
      <c r="I75" s="2">
        <v>44915</v>
      </c>
      <c r="J75" s="1">
        <v>-3.0126986419360957E-3</v>
      </c>
      <c r="L75" s="2">
        <v>44915</v>
      </c>
      <c r="M75" s="1">
        <f t="shared" si="5"/>
        <v>3.5066095587090729</v>
      </c>
      <c r="N75" s="2">
        <v>44907</v>
      </c>
      <c r="O75" s="1">
        <f t="shared" si="6"/>
        <v>-5.280086809294815</v>
      </c>
      <c r="P75" s="2">
        <v>44917</v>
      </c>
      <c r="Q75" s="1">
        <f t="shared" si="7"/>
        <v>-15.750097622782455</v>
      </c>
      <c r="R75" s="2">
        <v>44909</v>
      </c>
      <c r="S75" s="1">
        <f t="shared" si="8"/>
        <v>-20.175073084229389</v>
      </c>
      <c r="T75" s="2">
        <v>44915</v>
      </c>
      <c r="U75" s="1">
        <f t="shared" si="9"/>
        <v>-3.0126986419360957</v>
      </c>
    </row>
    <row r="76" spans="1:21">
      <c r="A76" s="2">
        <v>44914</v>
      </c>
      <c r="B76" s="1">
        <v>9.2800382969393524E-3</v>
      </c>
      <c r="C76" s="2">
        <v>44904</v>
      </c>
      <c r="D76" s="1">
        <v>3.0699251320438492E-3</v>
      </c>
      <c r="E76" s="2">
        <v>44916</v>
      </c>
      <c r="F76" s="1">
        <v>-1.3686258397811457E-3</v>
      </c>
      <c r="G76" s="2">
        <v>44908</v>
      </c>
      <c r="H76" s="1">
        <v>2.3919368998672752E-3</v>
      </c>
      <c r="I76" s="2">
        <v>44914</v>
      </c>
      <c r="J76" s="1">
        <v>1.0468126946276968E-3</v>
      </c>
      <c r="L76" s="2">
        <v>44914</v>
      </c>
      <c r="M76" s="1">
        <f t="shared" si="5"/>
        <v>9.2800382969393524</v>
      </c>
      <c r="N76" s="2">
        <v>44904</v>
      </c>
      <c r="O76" s="1">
        <f t="shared" si="6"/>
        <v>3.0699251320438492</v>
      </c>
      <c r="P76" s="2">
        <v>44916</v>
      </c>
      <c r="Q76" s="1">
        <f t="shared" si="7"/>
        <v>-1.3686258397811457</v>
      </c>
      <c r="R76" s="2">
        <v>44908</v>
      </c>
      <c r="S76" s="1">
        <f t="shared" si="8"/>
        <v>2.3919368998672752</v>
      </c>
      <c r="T76" s="2">
        <v>44914</v>
      </c>
      <c r="U76" s="1">
        <f t="shared" si="9"/>
        <v>1.0468126946276968</v>
      </c>
    </row>
    <row r="77" spans="1:21">
      <c r="A77" s="2">
        <v>44911</v>
      </c>
      <c r="B77" s="1">
        <v>-3.0909736054489656E-2</v>
      </c>
      <c r="C77" s="2">
        <v>44903</v>
      </c>
      <c r="D77" s="1">
        <v>4.160560140231695E-4</v>
      </c>
      <c r="E77" s="2">
        <v>44915</v>
      </c>
      <c r="F77" s="1">
        <v>1.5791836098598466E-2</v>
      </c>
      <c r="G77" s="2">
        <v>44907</v>
      </c>
      <c r="H77" s="1">
        <v>-3.4300605353696056E-2</v>
      </c>
      <c r="I77" s="2">
        <v>44911</v>
      </c>
      <c r="J77" s="1">
        <v>-1.6197353196112374E-3</v>
      </c>
      <c r="L77" s="2">
        <v>44911</v>
      </c>
      <c r="M77" s="1">
        <f t="shared" si="5"/>
        <v>-30.909736054489656</v>
      </c>
      <c r="N77" s="2">
        <v>44903</v>
      </c>
      <c r="O77" s="1">
        <f t="shared" si="6"/>
        <v>0.4160560140231695</v>
      </c>
      <c r="P77" s="2">
        <v>44915</v>
      </c>
      <c r="Q77" s="1">
        <f t="shared" si="7"/>
        <v>15.791836098598466</v>
      </c>
      <c r="R77" s="2">
        <v>44907</v>
      </c>
      <c r="S77" s="1">
        <f t="shared" si="8"/>
        <v>-34.300605353696056</v>
      </c>
      <c r="T77" s="2">
        <v>44911</v>
      </c>
      <c r="U77" s="1">
        <f t="shared" si="9"/>
        <v>-1.6197353196112374</v>
      </c>
    </row>
    <row r="78" spans="1:21">
      <c r="A78" s="2">
        <v>44910</v>
      </c>
      <c r="B78" s="1">
        <v>9.3138349011390176E-3</v>
      </c>
      <c r="C78" s="2">
        <v>44902</v>
      </c>
      <c r="D78" s="1">
        <v>-1.6613166942267554E-3</v>
      </c>
      <c r="E78" s="2">
        <v>44914</v>
      </c>
      <c r="F78" s="1">
        <v>-2.1670888930005461E-3</v>
      </c>
      <c r="G78" s="2">
        <v>44904</v>
      </c>
      <c r="H78" s="1">
        <v>-8.5106896679085775E-3</v>
      </c>
      <c r="I78" s="2">
        <v>44910</v>
      </c>
      <c r="J78" s="1">
        <v>3.5204473554988347E-3</v>
      </c>
      <c r="L78" s="2">
        <v>44910</v>
      </c>
      <c r="M78" s="1">
        <f t="shared" si="5"/>
        <v>9.3138349011390176</v>
      </c>
      <c r="N78" s="2">
        <v>44902</v>
      </c>
      <c r="O78" s="1">
        <f t="shared" si="6"/>
        <v>-1.6613166942267554</v>
      </c>
      <c r="P78" s="2">
        <v>44914</v>
      </c>
      <c r="Q78" s="1">
        <f t="shared" si="7"/>
        <v>-2.1670888930005461</v>
      </c>
      <c r="R78" s="2">
        <v>44904</v>
      </c>
      <c r="S78" s="1">
        <f t="shared" si="8"/>
        <v>-8.5106896679085775</v>
      </c>
      <c r="T78" s="2">
        <v>44910</v>
      </c>
      <c r="U78" s="1">
        <f t="shared" si="9"/>
        <v>3.5204473554988347</v>
      </c>
    </row>
    <row r="79" spans="1:21">
      <c r="A79" s="2">
        <v>44909</v>
      </c>
      <c r="B79" s="1">
        <v>1.0330988997827362E-2</v>
      </c>
      <c r="C79" s="2">
        <v>44901</v>
      </c>
      <c r="D79" s="1">
        <v>3.8236074528246178E-3</v>
      </c>
      <c r="E79" s="2">
        <v>44911</v>
      </c>
      <c r="F79" s="1">
        <v>7.4154949383693491E-3</v>
      </c>
      <c r="G79" s="2">
        <v>44903</v>
      </c>
      <c r="H79" s="1">
        <v>-8.9072188763137383E-3</v>
      </c>
      <c r="I79" s="2">
        <v>44909</v>
      </c>
      <c r="J79" s="1">
        <v>-3.8842494176449804E-4</v>
      </c>
      <c r="L79" s="2">
        <v>44909</v>
      </c>
      <c r="M79" s="1">
        <f t="shared" si="5"/>
        <v>10.330988997827362</v>
      </c>
      <c r="N79" s="2">
        <v>44901</v>
      </c>
      <c r="O79" s="1">
        <f t="shared" si="6"/>
        <v>3.8236074528246178</v>
      </c>
      <c r="P79" s="2">
        <v>44911</v>
      </c>
      <c r="Q79" s="1">
        <f t="shared" si="7"/>
        <v>7.4154949383693491</v>
      </c>
      <c r="R79" s="2">
        <v>44903</v>
      </c>
      <c r="S79" s="1">
        <f t="shared" si="8"/>
        <v>-8.9072188763137383</v>
      </c>
      <c r="T79" s="2">
        <v>44909</v>
      </c>
      <c r="U79" s="1">
        <f t="shared" si="9"/>
        <v>-0.38842494176449804</v>
      </c>
    </row>
    <row r="80" spans="1:21">
      <c r="A80" s="2">
        <v>44908</v>
      </c>
      <c r="B80" s="1">
        <v>-4.01058922239379E-2</v>
      </c>
      <c r="C80" s="2">
        <v>44900</v>
      </c>
      <c r="D80" s="1">
        <v>9.349852980252038E-3</v>
      </c>
      <c r="E80" s="2">
        <v>44910</v>
      </c>
      <c r="F80" s="1">
        <v>-1.7136146479219683E-2</v>
      </c>
      <c r="G80" s="2">
        <v>44902</v>
      </c>
      <c r="H80" s="1">
        <v>-2.7864527879518208E-2</v>
      </c>
      <c r="I80" s="2">
        <v>44908</v>
      </c>
      <c r="J80" s="1">
        <v>-6.2600709833375845E-3</v>
      </c>
      <c r="L80" s="2">
        <v>44908</v>
      </c>
      <c r="M80" s="1">
        <f t="shared" si="5"/>
        <v>-40.1058922239379</v>
      </c>
      <c r="N80" s="2">
        <v>44900</v>
      </c>
      <c r="O80" s="1">
        <f t="shared" si="6"/>
        <v>9.349852980252038</v>
      </c>
      <c r="P80" s="2">
        <v>44910</v>
      </c>
      <c r="Q80" s="1">
        <f t="shared" si="7"/>
        <v>-17.136146479219683</v>
      </c>
      <c r="R80" s="2">
        <v>44902</v>
      </c>
      <c r="S80" s="1">
        <f t="shared" si="8"/>
        <v>-27.864527879518207</v>
      </c>
      <c r="T80" s="2">
        <v>44908</v>
      </c>
      <c r="U80" s="1">
        <f t="shared" si="9"/>
        <v>-6.2600709833375845</v>
      </c>
    </row>
    <row r="81" spans="1:21">
      <c r="A81" s="2">
        <v>44907</v>
      </c>
      <c r="B81" s="1">
        <v>2.433621800101804E-2</v>
      </c>
      <c r="C81" s="2">
        <v>44897</v>
      </c>
      <c r="D81" s="1">
        <v>-1.4057931113651279E-3</v>
      </c>
      <c r="E81" s="2">
        <v>44909</v>
      </c>
      <c r="F81" s="1">
        <v>-2.1420929290547619E-3</v>
      </c>
      <c r="G81" s="2">
        <v>44901</v>
      </c>
      <c r="H81" s="1">
        <v>4.4195210470303614E-3</v>
      </c>
      <c r="I81" s="2">
        <v>44907</v>
      </c>
      <c r="J81" s="1">
        <v>-7.7363900706783895E-4</v>
      </c>
      <c r="L81" s="2">
        <v>44907</v>
      </c>
      <c r="M81" s="1">
        <f t="shared" si="5"/>
        <v>24.33621800101804</v>
      </c>
      <c r="N81" s="2">
        <v>44897</v>
      </c>
      <c r="O81" s="1">
        <f t="shared" si="6"/>
        <v>-1.4057931113651279</v>
      </c>
      <c r="P81" s="2">
        <v>44909</v>
      </c>
      <c r="Q81" s="1">
        <f t="shared" si="7"/>
        <v>-2.1420929290547619</v>
      </c>
      <c r="R81" s="2">
        <v>44901</v>
      </c>
      <c r="S81" s="1">
        <f t="shared" si="8"/>
        <v>4.4195210470303614</v>
      </c>
      <c r="T81" s="2">
        <v>44907</v>
      </c>
      <c r="U81" s="1">
        <f t="shared" si="9"/>
        <v>-0.77363900706783895</v>
      </c>
    </row>
    <row r="82" spans="1:21">
      <c r="A82" s="2">
        <v>44904</v>
      </c>
      <c r="B82" s="1">
        <v>5.1633147547756053E-2</v>
      </c>
      <c r="C82" s="2">
        <v>44896</v>
      </c>
      <c r="D82" s="1">
        <v>-7.0890803788543622E-3</v>
      </c>
      <c r="E82" s="2">
        <v>44908</v>
      </c>
      <c r="F82" s="1">
        <v>1.8354210858139375E-2</v>
      </c>
      <c r="G82" s="2">
        <v>44900</v>
      </c>
      <c r="H82" s="1">
        <v>-9.5368570232206018E-3</v>
      </c>
      <c r="I82" s="2">
        <v>44904</v>
      </c>
      <c r="J82" s="1">
        <v>5.3206406155936747E-4</v>
      </c>
      <c r="L82" s="2">
        <v>44904</v>
      </c>
      <c r="M82" s="1">
        <f t="shared" si="5"/>
        <v>51.633147547756053</v>
      </c>
      <c r="N82" s="2">
        <v>44896</v>
      </c>
      <c r="O82" s="1">
        <f t="shared" si="6"/>
        <v>-7.0890803788543622</v>
      </c>
      <c r="P82" s="2">
        <v>44908</v>
      </c>
      <c r="Q82" s="1">
        <f t="shared" si="7"/>
        <v>18.354210858139375</v>
      </c>
      <c r="R82" s="2">
        <v>44900</v>
      </c>
      <c r="S82" s="1">
        <f t="shared" si="8"/>
        <v>-9.5368570232206018</v>
      </c>
      <c r="T82" s="2">
        <v>44904</v>
      </c>
      <c r="U82" s="1">
        <f t="shared" si="9"/>
        <v>0.53206406155936747</v>
      </c>
    </row>
    <row r="83" spans="1:21">
      <c r="A83" s="2">
        <v>44903</v>
      </c>
      <c r="B83" s="1">
        <v>-4.0781479812878274E-2</v>
      </c>
      <c r="C83" s="2">
        <v>44895</v>
      </c>
      <c r="D83" s="1">
        <v>3.1591987805654753E-3</v>
      </c>
      <c r="E83" s="2">
        <v>44907</v>
      </c>
      <c r="F83" s="1">
        <v>-8.7215507145694815E-3</v>
      </c>
      <c r="G83" s="2">
        <v>44897</v>
      </c>
      <c r="H83" s="1">
        <v>-1.1643967173990299E-2</v>
      </c>
      <c r="I83" s="2">
        <v>44903</v>
      </c>
      <c r="J83" s="1">
        <v>-1.0905908926026608E-3</v>
      </c>
      <c r="L83" s="2">
        <v>44903</v>
      </c>
      <c r="M83" s="1">
        <f t="shared" si="5"/>
        <v>-40.781479812878274</v>
      </c>
      <c r="N83" s="2">
        <v>44895</v>
      </c>
      <c r="O83" s="1">
        <f t="shared" si="6"/>
        <v>3.1591987805654753</v>
      </c>
      <c r="P83" s="2">
        <v>44907</v>
      </c>
      <c r="Q83" s="1">
        <f t="shared" si="7"/>
        <v>-8.7215507145694815</v>
      </c>
      <c r="R83" s="2">
        <v>44897</v>
      </c>
      <c r="S83" s="1">
        <f t="shared" si="8"/>
        <v>-11.643967173990299</v>
      </c>
      <c r="T83" s="2">
        <v>44903</v>
      </c>
      <c r="U83" s="1">
        <f t="shared" si="9"/>
        <v>-1.0905908926026608</v>
      </c>
    </row>
    <row r="84" spans="1:21">
      <c r="A84" s="2">
        <v>44902</v>
      </c>
      <c r="B84" s="1">
        <v>-2.2546333946536379E-2</v>
      </c>
      <c r="C84" s="2">
        <v>44894</v>
      </c>
      <c r="D84" s="1">
        <v>1.7176599796524528E-2</v>
      </c>
      <c r="E84" s="2">
        <v>44904</v>
      </c>
      <c r="F84" s="1">
        <v>4.8718470938284852E-3</v>
      </c>
      <c r="G84" s="2">
        <v>44896</v>
      </c>
      <c r="H84" s="1">
        <v>-8.5631624476660839E-3</v>
      </c>
      <c r="I84" s="2">
        <v>44902</v>
      </c>
      <c r="J84" s="1">
        <v>-3.065509713447323E-3</v>
      </c>
      <c r="L84" s="2">
        <v>44902</v>
      </c>
      <c r="M84" s="1">
        <f t="shared" si="5"/>
        <v>-22.546333946536379</v>
      </c>
      <c r="N84" s="2">
        <v>44894</v>
      </c>
      <c r="O84" s="1">
        <f t="shared" si="6"/>
        <v>17.176599796524528</v>
      </c>
      <c r="P84" s="2">
        <v>44904</v>
      </c>
      <c r="Q84" s="1">
        <f t="shared" si="7"/>
        <v>4.8718470938284852</v>
      </c>
      <c r="R84" s="2">
        <v>44896</v>
      </c>
      <c r="S84" s="1">
        <f t="shared" si="8"/>
        <v>-8.5631624476660839</v>
      </c>
      <c r="T84" s="2">
        <v>44902</v>
      </c>
      <c r="U84" s="1">
        <f t="shared" si="9"/>
        <v>-3.065509713447323</v>
      </c>
    </row>
    <row r="85" spans="1:21">
      <c r="A85" s="2">
        <v>44901</v>
      </c>
      <c r="B85" s="1">
        <v>6.4129231763995875E-2</v>
      </c>
      <c r="C85" s="2">
        <v>44893</v>
      </c>
      <c r="D85" s="1">
        <v>7.5841924447903608E-3</v>
      </c>
      <c r="E85" s="2">
        <v>44903</v>
      </c>
      <c r="F85" s="1">
        <v>1.1108026690624939E-3</v>
      </c>
      <c r="G85" s="2">
        <v>44895</v>
      </c>
      <c r="H85" s="1">
        <v>-6.8189831222269515E-3</v>
      </c>
      <c r="I85" s="2">
        <v>44901</v>
      </c>
      <c r="J85" s="1">
        <v>4.6292729593395698E-3</v>
      </c>
      <c r="L85" s="2">
        <v>44901</v>
      </c>
      <c r="M85" s="1">
        <f t="shared" si="5"/>
        <v>64.129231763995875</v>
      </c>
      <c r="N85" s="2">
        <v>44893</v>
      </c>
      <c r="O85" s="1">
        <f t="shared" si="6"/>
        <v>7.5841924447903608</v>
      </c>
      <c r="P85" s="2">
        <v>44903</v>
      </c>
      <c r="Q85" s="1">
        <f t="shared" si="7"/>
        <v>1.1108026690624939</v>
      </c>
      <c r="R85" s="2">
        <v>44895</v>
      </c>
      <c r="S85" s="1">
        <f t="shared" si="8"/>
        <v>-6.8189831222269515</v>
      </c>
      <c r="T85" s="2">
        <v>44901</v>
      </c>
      <c r="U85" s="1">
        <f t="shared" si="9"/>
        <v>4.6292729593395698</v>
      </c>
    </row>
    <row r="86" spans="1:21">
      <c r="A86" s="2">
        <v>44900</v>
      </c>
      <c r="B86" s="1">
        <v>1.1992492716526471E-2</v>
      </c>
      <c r="C86" s="2">
        <v>44890</v>
      </c>
      <c r="D86" s="1">
        <v>5.246369403270279E-3</v>
      </c>
      <c r="E86" s="2">
        <v>44902</v>
      </c>
      <c r="F86" s="1">
        <v>8.2093555730979872E-3</v>
      </c>
      <c r="G86" s="2">
        <v>44894</v>
      </c>
      <c r="H86" s="1">
        <v>1.0706370615631622E-2</v>
      </c>
      <c r="I86" s="2">
        <v>44900</v>
      </c>
      <c r="J86" s="1">
        <v>-1.9518362062083128E-3</v>
      </c>
      <c r="L86" s="2">
        <v>44900</v>
      </c>
      <c r="M86" s="1">
        <f t="shared" si="5"/>
        <v>11.992492716526471</v>
      </c>
      <c r="N86" s="2">
        <v>44890</v>
      </c>
      <c r="O86" s="1">
        <f t="shared" si="6"/>
        <v>5.246369403270279</v>
      </c>
      <c r="P86" s="2">
        <v>44902</v>
      </c>
      <c r="Q86" s="1">
        <f t="shared" si="7"/>
        <v>8.2093555730979872</v>
      </c>
      <c r="R86" s="2">
        <v>44894</v>
      </c>
      <c r="S86" s="1">
        <f t="shared" si="8"/>
        <v>10.706370615631622</v>
      </c>
      <c r="T86" s="2">
        <v>44900</v>
      </c>
      <c r="U86" s="1">
        <f t="shared" si="9"/>
        <v>-1.9518362062083128</v>
      </c>
    </row>
    <row r="87" spans="1:21">
      <c r="A87" s="2">
        <v>44897</v>
      </c>
      <c r="B87" s="1">
        <v>1.1382305381431479E-2</v>
      </c>
      <c r="C87" s="2">
        <v>44889</v>
      </c>
      <c r="D87" s="1">
        <v>-4.776053293470639E-3</v>
      </c>
      <c r="E87" s="2">
        <v>44901</v>
      </c>
      <c r="F87" s="1">
        <v>8.9806921168467113E-4</v>
      </c>
      <c r="G87" s="2">
        <v>44893</v>
      </c>
      <c r="H87" s="1">
        <v>-2.0028293782587081E-2</v>
      </c>
      <c r="I87" s="2">
        <v>44897</v>
      </c>
      <c r="J87" s="1">
        <v>-4.5486929886191518E-3</v>
      </c>
      <c r="L87" s="2">
        <v>44897</v>
      </c>
      <c r="M87" s="1">
        <f t="shared" si="5"/>
        <v>11.382305381431479</v>
      </c>
      <c r="N87" s="2">
        <v>44889</v>
      </c>
      <c r="O87" s="1">
        <f t="shared" si="6"/>
        <v>-4.776053293470639</v>
      </c>
      <c r="P87" s="2">
        <v>44901</v>
      </c>
      <c r="Q87" s="1">
        <f t="shared" si="7"/>
        <v>0.89806921168467113</v>
      </c>
      <c r="R87" s="2">
        <v>44893</v>
      </c>
      <c r="S87" s="1">
        <f t="shared" si="8"/>
        <v>-20.028293782587081</v>
      </c>
      <c r="T87" s="2">
        <v>44897</v>
      </c>
      <c r="U87" s="1">
        <f t="shared" si="9"/>
        <v>-4.5486929886191518</v>
      </c>
    </row>
    <row r="88" spans="1:21">
      <c r="A88" s="2">
        <v>44896</v>
      </c>
      <c r="B88" s="1">
        <v>2.4921403326132463E-2</v>
      </c>
      <c r="C88" s="2">
        <v>44888</v>
      </c>
      <c r="D88" s="1">
        <v>3.9374651503294444E-3</v>
      </c>
      <c r="E88" s="2">
        <v>44900</v>
      </c>
      <c r="F88" s="1">
        <v>-1.62596154072574E-2</v>
      </c>
      <c r="G88" s="2">
        <v>44890</v>
      </c>
      <c r="H88" s="1">
        <v>4.5863548377247376E-3</v>
      </c>
      <c r="I88" s="2">
        <v>44896</v>
      </c>
      <c r="J88" s="1">
        <v>-3.6912418608414654E-4</v>
      </c>
      <c r="L88" s="2">
        <v>44896</v>
      </c>
      <c r="M88" s="1">
        <f t="shared" si="5"/>
        <v>24.921403326132463</v>
      </c>
      <c r="N88" s="2">
        <v>44888</v>
      </c>
      <c r="O88" s="1">
        <f t="shared" si="6"/>
        <v>3.9374651503294444</v>
      </c>
      <c r="P88" s="2">
        <v>44900</v>
      </c>
      <c r="Q88" s="1">
        <f t="shared" si="7"/>
        <v>-16.2596154072574</v>
      </c>
      <c r="R88" s="2">
        <v>44890</v>
      </c>
      <c r="S88" s="1">
        <f t="shared" si="8"/>
        <v>4.5863548377247376</v>
      </c>
      <c r="T88" s="2">
        <v>44896</v>
      </c>
      <c r="U88" s="1">
        <f t="shared" si="9"/>
        <v>-0.36912418608414654</v>
      </c>
    </row>
    <row r="89" spans="1:21">
      <c r="A89" s="2">
        <v>44895</v>
      </c>
      <c r="B89" s="1">
        <v>8.3012397790874104E-2</v>
      </c>
      <c r="C89" s="2">
        <v>44887</v>
      </c>
      <c r="D89" s="1">
        <v>1.525958596298338E-3</v>
      </c>
      <c r="E89" s="2">
        <v>44897</v>
      </c>
      <c r="F89" s="1">
        <v>-4.0809630343154879E-3</v>
      </c>
      <c r="G89" s="2">
        <v>44889</v>
      </c>
      <c r="H89" s="1">
        <v>1.4260251970941162E-3</v>
      </c>
      <c r="I89" s="2">
        <v>44895</v>
      </c>
      <c r="J89" s="1">
        <v>-9.7157661425135711E-3</v>
      </c>
      <c r="L89" s="2">
        <v>44895</v>
      </c>
      <c r="M89" s="1">
        <f t="shared" si="5"/>
        <v>83.012397790874104</v>
      </c>
      <c r="N89" s="2">
        <v>44887</v>
      </c>
      <c r="O89" s="1">
        <f t="shared" si="6"/>
        <v>1.525958596298338</v>
      </c>
      <c r="P89" s="2">
        <v>44897</v>
      </c>
      <c r="Q89" s="1">
        <f t="shared" si="7"/>
        <v>-4.0809630343154879</v>
      </c>
      <c r="R89" s="2">
        <v>44889</v>
      </c>
      <c r="S89" s="1">
        <f t="shared" si="8"/>
        <v>1.4260251970941162</v>
      </c>
      <c r="T89" s="2">
        <v>44895</v>
      </c>
      <c r="U89" s="1">
        <f t="shared" si="9"/>
        <v>-9.7157661425135711</v>
      </c>
    </row>
    <row r="90" spans="1:21">
      <c r="A90" s="2">
        <v>44894</v>
      </c>
      <c r="B90" s="1">
        <v>-2.4510044894563876E-2</v>
      </c>
      <c r="C90" s="2">
        <v>44886</v>
      </c>
      <c r="D90" s="1">
        <v>2.2650948335520837E-3</v>
      </c>
      <c r="E90" s="2">
        <v>44896</v>
      </c>
      <c r="F90" s="1">
        <v>1.7842231925630614E-2</v>
      </c>
      <c r="G90" s="2">
        <v>44888</v>
      </c>
      <c r="H90" s="1">
        <v>-8.4866138773187494E-3</v>
      </c>
      <c r="I90" s="2">
        <v>44894</v>
      </c>
      <c r="J90" s="1">
        <v>-7.3643878581775013E-3</v>
      </c>
      <c r="L90" s="2">
        <v>44894</v>
      </c>
      <c r="M90" s="1">
        <f t="shared" si="5"/>
        <v>-24.510044894563876</v>
      </c>
      <c r="N90" s="2">
        <v>44886</v>
      </c>
      <c r="O90" s="1">
        <f t="shared" si="6"/>
        <v>2.2650948335520837</v>
      </c>
      <c r="P90" s="2">
        <v>44896</v>
      </c>
      <c r="Q90" s="1">
        <f t="shared" si="7"/>
        <v>17.842231925630614</v>
      </c>
      <c r="R90" s="2">
        <v>44888</v>
      </c>
      <c r="S90" s="1">
        <f t="shared" si="8"/>
        <v>-8.4866138773187494</v>
      </c>
      <c r="T90" s="2">
        <v>44894</v>
      </c>
      <c r="U90" s="1">
        <f t="shared" si="9"/>
        <v>-7.3643878581775013</v>
      </c>
    </row>
    <row r="91" spans="1:21">
      <c r="A91" s="2">
        <v>44890</v>
      </c>
      <c r="B91" s="1">
        <v>9.5645964885093804E-5</v>
      </c>
      <c r="C91" s="2">
        <v>44883</v>
      </c>
      <c r="D91" s="1">
        <v>-6.2729829437309093E-3</v>
      </c>
      <c r="E91" s="2">
        <v>44895</v>
      </c>
      <c r="F91" s="1">
        <v>-1.9867744167614276E-3</v>
      </c>
      <c r="G91" s="2">
        <v>44887</v>
      </c>
      <c r="H91" s="1">
        <v>-4.2090556703417992E-3</v>
      </c>
      <c r="I91" s="2">
        <v>44893</v>
      </c>
      <c r="J91" s="1">
        <v>-2.8679317222375378E-3</v>
      </c>
      <c r="L91" s="2">
        <v>44890</v>
      </c>
      <c r="M91" s="1">
        <f t="shared" si="5"/>
        <v>9.5645964885093804E-2</v>
      </c>
      <c r="N91" s="2">
        <v>44883</v>
      </c>
      <c r="O91" s="1">
        <f t="shared" si="6"/>
        <v>-6.2729829437309093</v>
      </c>
      <c r="P91" s="2">
        <v>44895</v>
      </c>
      <c r="Q91" s="1">
        <f t="shared" si="7"/>
        <v>-1.9867744167614276</v>
      </c>
      <c r="R91" s="2">
        <v>44887</v>
      </c>
      <c r="S91" s="1">
        <f t="shared" si="8"/>
        <v>-4.2090556703417992</v>
      </c>
      <c r="T91" s="2">
        <v>44893</v>
      </c>
      <c r="U91" s="1">
        <f t="shared" si="9"/>
        <v>-2.8679317222375378</v>
      </c>
    </row>
    <row r="92" spans="1:21">
      <c r="A92" s="2">
        <v>44889</v>
      </c>
      <c r="B92" s="1">
        <v>1.2440722626729794E-2</v>
      </c>
      <c r="C92" s="2">
        <v>44882</v>
      </c>
      <c r="D92" s="1">
        <v>1.435824215297643E-3</v>
      </c>
      <c r="E92" s="2">
        <v>44894</v>
      </c>
      <c r="F92" s="1">
        <v>5.1729643820355165E-3</v>
      </c>
      <c r="G92" s="2">
        <v>44886</v>
      </c>
      <c r="H92" s="1">
        <v>-1.4388737452099676E-2</v>
      </c>
      <c r="I92" s="2">
        <v>44890</v>
      </c>
      <c r="J92" s="1">
        <v>1.9840444674674718E-3</v>
      </c>
      <c r="L92" s="2">
        <v>44889</v>
      </c>
      <c r="M92" s="1">
        <f t="shared" si="5"/>
        <v>12.440722626729794</v>
      </c>
      <c r="N92" s="2">
        <v>44882</v>
      </c>
      <c r="O92" s="1">
        <f t="shared" si="6"/>
        <v>1.435824215297643</v>
      </c>
      <c r="P92" s="2">
        <v>44894</v>
      </c>
      <c r="Q92" s="1">
        <f t="shared" si="7"/>
        <v>5.1729643820355165</v>
      </c>
      <c r="R92" s="2">
        <v>44886</v>
      </c>
      <c r="S92" s="1">
        <f t="shared" si="8"/>
        <v>-14.388737452099676</v>
      </c>
      <c r="T92" s="2">
        <v>44890</v>
      </c>
      <c r="U92" s="1">
        <f t="shared" si="9"/>
        <v>1.9840444674674718</v>
      </c>
    </row>
    <row r="93" spans="1:21">
      <c r="A93" s="2">
        <v>44888</v>
      </c>
      <c r="B93" s="1">
        <v>-2.8004023000615774E-2</v>
      </c>
      <c r="C93" s="2">
        <v>44881</v>
      </c>
      <c r="D93" s="1">
        <v>-4.3718677865953737E-3</v>
      </c>
      <c r="E93" s="2">
        <v>44893</v>
      </c>
      <c r="F93" s="1">
        <v>-8.4113447598372915E-3</v>
      </c>
      <c r="G93" s="2">
        <v>44883</v>
      </c>
      <c r="H93" s="1">
        <v>-5.9827734321795667E-3</v>
      </c>
      <c r="I93" s="2">
        <v>44889</v>
      </c>
      <c r="J93" s="1">
        <v>1.8183471274757501E-4</v>
      </c>
      <c r="L93" s="2">
        <v>44888</v>
      </c>
      <c r="M93" s="1">
        <f t="shared" si="5"/>
        <v>-28.004023000615774</v>
      </c>
      <c r="N93" s="2">
        <v>44881</v>
      </c>
      <c r="O93" s="1">
        <f t="shared" si="6"/>
        <v>-4.3718677865953737</v>
      </c>
      <c r="P93" s="2">
        <v>44893</v>
      </c>
      <c r="Q93" s="1">
        <f t="shared" si="7"/>
        <v>-8.4113447598372915</v>
      </c>
      <c r="R93" s="2">
        <v>44883</v>
      </c>
      <c r="S93" s="1">
        <f t="shared" si="8"/>
        <v>-5.9827734321795667</v>
      </c>
      <c r="T93" s="2">
        <v>44889</v>
      </c>
      <c r="U93" s="1">
        <f t="shared" si="9"/>
        <v>0.18183471274757501</v>
      </c>
    </row>
    <row r="94" spans="1:21">
      <c r="A94" s="2">
        <v>44887</v>
      </c>
      <c r="B94" s="1">
        <v>-3.263189440352221E-2</v>
      </c>
      <c r="C94" s="2">
        <v>44880</v>
      </c>
      <c r="D94" s="1">
        <v>1.7036011717310728E-2</v>
      </c>
      <c r="E94" s="2">
        <v>44890</v>
      </c>
      <c r="F94" s="1">
        <v>1.7118406462763858E-3</v>
      </c>
      <c r="G94" s="2">
        <v>44882</v>
      </c>
      <c r="H94" s="1">
        <v>-5.6537253072286298E-3</v>
      </c>
      <c r="I94" s="2">
        <v>44888</v>
      </c>
      <c r="J94" s="1">
        <v>2.2097602032609132E-3</v>
      </c>
      <c r="L94" s="2">
        <v>44887</v>
      </c>
      <c r="M94" s="1">
        <f t="shared" si="5"/>
        <v>-32.63189440352221</v>
      </c>
      <c r="N94" s="2">
        <v>44880</v>
      </c>
      <c r="O94" s="1">
        <f t="shared" si="6"/>
        <v>17.036011717310728</v>
      </c>
      <c r="P94" s="2">
        <v>44890</v>
      </c>
      <c r="Q94" s="1">
        <f t="shared" si="7"/>
        <v>1.7118406462763858</v>
      </c>
      <c r="R94" s="2">
        <v>44882</v>
      </c>
      <c r="S94" s="1">
        <f t="shared" si="8"/>
        <v>-5.6537253072286298</v>
      </c>
      <c r="T94" s="2">
        <v>44888</v>
      </c>
      <c r="U94" s="1">
        <f t="shared" si="9"/>
        <v>2.2097602032609132</v>
      </c>
    </row>
    <row r="95" spans="1:21">
      <c r="A95" s="2">
        <v>44886</v>
      </c>
      <c r="B95" s="1">
        <v>1.3035750446089622E-2</v>
      </c>
      <c r="C95" s="2">
        <v>44879</v>
      </c>
      <c r="D95" s="1">
        <v>-5.6498330348020431E-3</v>
      </c>
      <c r="E95" s="2">
        <v>44889</v>
      </c>
      <c r="F95" s="1">
        <v>1.7118406462763858E-3</v>
      </c>
      <c r="G95" s="2">
        <v>44881</v>
      </c>
      <c r="H95" s="1">
        <v>-4.5542205182438344E-3</v>
      </c>
      <c r="I95" s="2">
        <v>44887</v>
      </c>
      <c r="J95" s="1">
        <v>-3.0770115748688376E-3</v>
      </c>
      <c r="L95" s="2">
        <v>44886</v>
      </c>
      <c r="M95" s="1">
        <f t="shared" si="5"/>
        <v>13.035750446089622</v>
      </c>
      <c r="N95" s="2">
        <v>44879</v>
      </c>
      <c r="O95" s="1">
        <f t="shared" si="6"/>
        <v>-5.6498330348020431</v>
      </c>
      <c r="P95" s="2">
        <v>44889</v>
      </c>
      <c r="Q95" s="1">
        <f t="shared" si="7"/>
        <v>1.7118406462763858</v>
      </c>
      <c r="R95" s="2">
        <v>44881</v>
      </c>
      <c r="S95" s="1">
        <f t="shared" si="8"/>
        <v>-4.5542205182438344</v>
      </c>
      <c r="T95" s="2">
        <v>44887</v>
      </c>
      <c r="U95" s="1">
        <f t="shared" si="9"/>
        <v>-3.0770115748688376</v>
      </c>
    </row>
    <row r="96" spans="1:21">
      <c r="A96" s="2">
        <v>44883</v>
      </c>
      <c r="B96" s="1">
        <v>-8.3241588130125166E-3</v>
      </c>
      <c r="C96" s="2">
        <v>44876</v>
      </c>
      <c r="D96" s="1">
        <v>-3.9955184446878178E-3</v>
      </c>
      <c r="E96" s="2">
        <v>44888</v>
      </c>
      <c r="F96" s="1">
        <v>2.7535584171829441E-3</v>
      </c>
      <c r="G96" s="2">
        <v>44880</v>
      </c>
      <c r="H96" s="1">
        <v>-7.7547092873937462E-3</v>
      </c>
      <c r="I96" s="2">
        <v>44886</v>
      </c>
      <c r="J96" s="1">
        <v>1.8442456396687845E-3</v>
      </c>
      <c r="L96" s="2">
        <v>44883</v>
      </c>
      <c r="M96" s="1">
        <f t="shared" si="5"/>
        <v>-8.3241588130125166</v>
      </c>
      <c r="N96" s="2">
        <v>44876</v>
      </c>
      <c r="O96" s="1">
        <f t="shared" si="6"/>
        <v>-3.9955184446878178</v>
      </c>
      <c r="P96" s="2">
        <v>44888</v>
      </c>
      <c r="Q96" s="1">
        <f t="shared" si="7"/>
        <v>2.7535584171829441</v>
      </c>
      <c r="R96" s="2">
        <v>44880</v>
      </c>
      <c r="S96" s="1">
        <f t="shared" si="8"/>
        <v>-7.7547092873937462</v>
      </c>
      <c r="T96" s="2">
        <v>44886</v>
      </c>
      <c r="U96" s="1">
        <f t="shared" si="9"/>
        <v>1.8442456396687845</v>
      </c>
    </row>
    <row r="97" spans="1:21">
      <c r="A97" s="2">
        <v>44882</v>
      </c>
      <c r="B97" s="1">
        <v>-2.0615913411816678E-3</v>
      </c>
      <c r="C97" s="2">
        <v>44875</v>
      </c>
      <c r="D97" s="1">
        <v>1.4634583070805007E-3</v>
      </c>
      <c r="E97" s="2">
        <v>44887</v>
      </c>
      <c r="F97" s="1">
        <v>1.1495574216535687E-4</v>
      </c>
      <c r="G97" s="2">
        <v>44879</v>
      </c>
      <c r="H97" s="1">
        <v>1.9556178793867174E-2</v>
      </c>
      <c r="I97" s="2">
        <v>44883</v>
      </c>
      <c r="J97" s="1">
        <v>-2.9454276031528615E-3</v>
      </c>
      <c r="L97" s="2">
        <v>44882</v>
      </c>
      <c r="M97" s="1">
        <f t="shared" si="5"/>
        <v>-2.0615913411816678</v>
      </c>
      <c r="N97" s="2">
        <v>44875</v>
      </c>
      <c r="O97" s="1">
        <f t="shared" si="6"/>
        <v>1.4634583070805007</v>
      </c>
      <c r="P97" s="2">
        <v>44887</v>
      </c>
      <c r="Q97" s="1">
        <f t="shared" si="7"/>
        <v>0.11495574216535687</v>
      </c>
      <c r="R97" s="2">
        <v>44879</v>
      </c>
      <c r="S97" s="1">
        <f t="shared" si="8"/>
        <v>19.556178793867176</v>
      </c>
      <c r="T97" s="2">
        <v>44883</v>
      </c>
      <c r="U97" s="1">
        <f t="shared" si="9"/>
        <v>-2.9454276031528615</v>
      </c>
    </row>
    <row r="98" spans="1:21">
      <c r="A98" s="2">
        <v>44881</v>
      </c>
      <c r="B98" s="1">
        <v>8.1915892637395515E-2</v>
      </c>
      <c r="C98" s="2">
        <v>44874</v>
      </c>
      <c r="D98" s="1">
        <v>-5.3299606108971886E-3</v>
      </c>
      <c r="E98" s="2">
        <v>44886</v>
      </c>
      <c r="F98" s="1">
        <v>-7.1027907728540285E-3</v>
      </c>
      <c r="G98" s="2">
        <v>44876</v>
      </c>
      <c r="H98" s="1">
        <v>1.5800438945182682E-2</v>
      </c>
      <c r="I98" s="2">
        <v>44882</v>
      </c>
      <c r="J98" s="1">
        <v>8.4350785391329453E-3</v>
      </c>
      <c r="L98" s="2">
        <v>44881</v>
      </c>
      <c r="M98" s="1">
        <f t="shared" si="5"/>
        <v>81.915892637395515</v>
      </c>
      <c r="N98" s="2">
        <v>44874</v>
      </c>
      <c r="O98" s="1">
        <f t="shared" si="6"/>
        <v>-5.3299606108971886</v>
      </c>
      <c r="P98" s="2">
        <v>44886</v>
      </c>
      <c r="Q98" s="1">
        <f t="shared" si="7"/>
        <v>-7.1027907728540285</v>
      </c>
      <c r="R98" s="2">
        <v>44876</v>
      </c>
      <c r="S98" s="1">
        <f t="shared" si="8"/>
        <v>15.800438945182682</v>
      </c>
      <c r="T98" s="2">
        <v>44882</v>
      </c>
      <c r="U98" s="1">
        <f t="shared" si="9"/>
        <v>8.4350785391329453</v>
      </c>
    </row>
    <row r="99" spans="1:21">
      <c r="A99" s="2">
        <v>44880</v>
      </c>
      <c r="B99" s="1">
        <v>-3.8900426366232921E-3</v>
      </c>
      <c r="C99" s="2">
        <v>44873</v>
      </c>
      <c r="D99" s="1">
        <v>-4.1746779832756431E-3</v>
      </c>
      <c r="E99" s="2">
        <v>44883</v>
      </c>
      <c r="F99" s="1">
        <v>-4.9467051830358599E-3</v>
      </c>
      <c r="G99" s="2">
        <v>44875</v>
      </c>
      <c r="H99" s="1">
        <v>-1.0279091974647492E-2</v>
      </c>
      <c r="I99" s="2">
        <v>44881</v>
      </c>
      <c r="J99" s="1">
        <v>4.9948810911077945E-3</v>
      </c>
      <c r="L99" s="2">
        <v>44880</v>
      </c>
      <c r="M99" s="1">
        <f t="shared" si="5"/>
        <v>-3.8900426366232921</v>
      </c>
      <c r="N99" s="2">
        <v>44873</v>
      </c>
      <c r="O99" s="1">
        <f t="shared" si="6"/>
        <v>-4.1746779832756431</v>
      </c>
      <c r="P99" s="2">
        <v>44883</v>
      </c>
      <c r="Q99" s="1">
        <f t="shared" si="7"/>
        <v>-4.9467051830358599</v>
      </c>
      <c r="R99" s="2">
        <v>44875</v>
      </c>
      <c r="S99" s="1">
        <f t="shared" si="8"/>
        <v>-10.279091974647493</v>
      </c>
      <c r="T99" s="2">
        <v>44881</v>
      </c>
      <c r="U99" s="1">
        <f t="shared" si="9"/>
        <v>4.9948810911077945</v>
      </c>
    </row>
    <row r="100" spans="1:21">
      <c r="A100" s="2">
        <v>44879</v>
      </c>
      <c r="B100" s="1">
        <v>0.10288107984614747</v>
      </c>
      <c r="C100" s="2">
        <v>44872</v>
      </c>
      <c r="D100" s="1">
        <v>4.8724341918546799E-3</v>
      </c>
      <c r="E100" s="2">
        <v>44882</v>
      </c>
      <c r="F100" s="1">
        <v>-7.9096457567811029E-3</v>
      </c>
      <c r="G100" s="2">
        <v>44874</v>
      </c>
      <c r="H100" s="1">
        <v>-4.4329588663161168E-3</v>
      </c>
      <c r="I100" s="2">
        <v>44880</v>
      </c>
      <c r="J100" s="1">
        <v>-3.1227378147624663E-4</v>
      </c>
      <c r="L100" s="2">
        <v>44879</v>
      </c>
      <c r="M100" s="1">
        <f t="shared" si="5"/>
        <v>102.88107984614747</v>
      </c>
      <c r="N100" s="2">
        <v>44872</v>
      </c>
      <c r="O100" s="1">
        <f t="shared" si="6"/>
        <v>4.8724341918546799</v>
      </c>
      <c r="P100" s="2">
        <v>44882</v>
      </c>
      <c r="Q100" s="1">
        <f t="shared" si="7"/>
        <v>-7.9096457567811029</v>
      </c>
      <c r="R100" s="2">
        <v>44874</v>
      </c>
      <c r="S100" s="1">
        <f t="shared" si="8"/>
        <v>-4.4329588663161168</v>
      </c>
      <c r="T100" s="2">
        <v>44880</v>
      </c>
      <c r="U100" s="1">
        <f t="shared" si="9"/>
        <v>-0.31227378147624663</v>
      </c>
    </row>
    <row r="101" spans="1:21">
      <c r="A101" s="2">
        <v>44876</v>
      </c>
      <c r="B101" s="1">
        <v>-1.8025518764757109E-2</v>
      </c>
      <c r="C101" s="2">
        <v>44869</v>
      </c>
      <c r="D101" s="1">
        <v>2.4326325637080259E-2</v>
      </c>
      <c r="E101" s="2">
        <v>44881</v>
      </c>
      <c r="F101" s="1">
        <v>-3.485303432527509E-3</v>
      </c>
      <c r="G101" s="2">
        <v>44873</v>
      </c>
      <c r="H101" s="1">
        <v>-1.5788835423486858E-2</v>
      </c>
      <c r="I101" s="2">
        <v>44879</v>
      </c>
      <c r="J101" s="1">
        <v>-1.540320662917205E-3</v>
      </c>
      <c r="L101" s="2">
        <v>44876</v>
      </c>
      <c r="M101" s="1">
        <f t="shared" si="5"/>
        <v>-18.025518764757109</v>
      </c>
      <c r="N101" s="2">
        <v>44869</v>
      </c>
      <c r="O101" s="1">
        <f t="shared" si="6"/>
        <v>24.326325637080259</v>
      </c>
      <c r="P101" s="2">
        <v>44881</v>
      </c>
      <c r="Q101" s="1">
        <f t="shared" si="7"/>
        <v>-3.485303432527509</v>
      </c>
      <c r="R101" s="2">
        <v>44873</v>
      </c>
      <c r="S101" s="1">
        <f t="shared" si="8"/>
        <v>-15.788835423486859</v>
      </c>
      <c r="T101" s="2">
        <v>44879</v>
      </c>
      <c r="U101" s="1">
        <f t="shared" si="9"/>
        <v>-1.540320662917205</v>
      </c>
    </row>
    <row r="102" spans="1:21">
      <c r="A102" s="2">
        <v>44875</v>
      </c>
      <c r="B102" s="1">
        <v>-3.1955565314612855E-2</v>
      </c>
      <c r="C102" s="2">
        <v>44868</v>
      </c>
      <c r="D102" s="1">
        <v>5.5561180629641882E-3</v>
      </c>
      <c r="E102" s="2">
        <v>44880</v>
      </c>
      <c r="F102" s="1">
        <v>1.5771097106931364E-3</v>
      </c>
      <c r="G102" s="2">
        <v>44872</v>
      </c>
      <c r="H102" s="1">
        <v>2.2255202064056512E-3</v>
      </c>
      <c r="I102" s="2">
        <v>44876</v>
      </c>
      <c r="J102" s="1">
        <v>-1.12499087638116E-2</v>
      </c>
      <c r="L102" s="2">
        <v>44875</v>
      </c>
      <c r="M102" s="1">
        <f t="shared" si="5"/>
        <v>-31.955565314612855</v>
      </c>
      <c r="N102" s="2">
        <v>44868</v>
      </c>
      <c r="O102" s="1">
        <f t="shared" si="6"/>
        <v>5.5561180629641882</v>
      </c>
      <c r="P102" s="2">
        <v>44880</v>
      </c>
      <c r="Q102" s="1">
        <f t="shared" si="7"/>
        <v>1.5771097106931364</v>
      </c>
      <c r="R102" s="2">
        <v>44872</v>
      </c>
      <c r="S102" s="1">
        <f t="shared" si="8"/>
        <v>2.2255202064056512</v>
      </c>
      <c r="T102" s="2">
        <v>44876</v>
      </c>
      <c r="U102" s="1">
        <f t="shared" si="9"/>
        <v>-11.2499087638116</v>
      </c>
    </row>
    <row r="103" spans="1:21">
      <c r="A103" s="2">
        <v>44874</v>
      </c>
      <c r="B103" s="1">
        <v>-1.6529007502265713E-2</v>
      </c>
      <c r="C103" s="2">
        <v>44867</v>
      </c>
      <c r="D103" s="1">
        <v>1.4326152711459983E-2</v>
      </c>
      <c r="E103" s="2">
        <v>44879</v>
      </c>
      <c r="F103" s="1">
        <v>4.2297669017434814E-3</v>
      </c>
      <c r="G103" s="2">
        <v>44869</v>
      </c>
      <c r="H103" s="1">
        <v>7.4129323891254373E-3</v>
      </c>
      <c r="I103" s="2">
        <v>44875</v>
      </c>
      <c r="J103" s="1">
        <v>-9.8483388387786697E-3</v>
      </c>
      <c r="L103" s="2">
        <v>44874</v>
      </c>
      <c r="M103" s="1">
        <f t="shared" si="5"/>
        <v>-16.529007502265713</v>
      </c>
      <c r="N103" s="2">
        <v>44867</v>
      </c>
      <c r="O103" s="1">
        <f t="shared" si="6"/>
        <v>14.326152711459983</v>
      </c>
      <c r="P103" s="2">
        <v>44879</v>
      </c>
      <c r="Q103" s="1">
        <f t="shared" si="7"/>
        <v>4.2297669017434814</v>
      </c>
      <c r="R103" s="2">
        <v>44869</v>
      </c>
      <c r="S103" s="1">
        <f t="shared" si="8"/>
        <v>7.4129323891254373</v>
      </c>
      <c r="T103" s="2">
        <v>44875</v>
      </c>
      <c r="U103" s="1">
        <f t="shared" si="9"/>
        <v>-9.8483388387786697</v>
      </c>
    </row>
    <row r="104" spans="1:21">
      <c r="A104" s="2">
        <v>44873</v>
      </c>
      <c r="B104" s="1">
        <v>1.278926456684637E-2</v>
      </c>
      <c r="C104" s="2">
        <v>44866</v>
      </c>
      <c r="D104" s="1">
        <v>2.3754247926896177E-2</v>
      </c>
      <c r="E104" s="2">
        <v>44876</v>
      </c>
      <c r="F104" s="1">
        <v>6.2930728987931062E-3</v>
      </c>
      <c r="G104" s="2">
        <v>44868</v>
      </c>
      <c r="H104" s="1">
        <v>-2.9850768434533936E-3</v>
      </c>
      <c r="I104" s="2">
        <v>44874</v>
      </c>
      <c r="J104" s="1">
        <v>8.4288492702810913E-4</v>
      </c>
      <c r="L104" s="2">
        <v>44873</v>
      </c>
      <c r="M104" s="1">
        <f t="shared" si="5"/>
        <v>12.78926456684637</v>
      </c>
      <c r="N104" s="2">
        <v>44866</v>
      </c>
      <c r="O104" s="1">
        <f t="shared" si="6"/>
        <v>23.754247926896177</v>
      </c>
      <c r="P104" s="2">
        <v>44876</v>
      </c>
      <c r="Q104" s="1">
        <f t="shared" si="7"/>
        <v>6.2930728987931062</v>
      </c>
      <c r="R104" s="2">
        <v>44868</v>
      </c>
      <c r="S104" s="1">
        <f t="shared" si="8"/>
        <v>-2.9850768434533936</v>
      </c>
      <c r="T104" s="2">
        <v>44874</v>
      </c>
      <c r="U104" s="1">
        <f t="shared" si="9"/>
        <v>0.84288492702810913</v>
      </c>
    </row>
    <row r="105" spans="1:21">
      <c r="A105" s="2">
        <v>44872</v>
      </c>
      <c r="B105" s="1">
        <v>8.6871485590672037E-2</v>
      </c>
      <c r="C105" s="2">
        <v>44865</v>
      </c>
      <c r="D105" s="1">
        <v>9.6773970642338725E-5</v>
      </c>
      <c r="E105" s="2">
        <v>44875</v>
      </c>
      <c r="F105" s="1">
        <v>2.5409925166183456E-2</v>
      </c>
      <c r="G105" s="2">
        <v>44867</v>
      </c>
      <c r="H105" s="1">
        <v>-1.0013063448122583E-2</v>
      </c>
      <c r="I105" s="2">
        <v>44873</v>
      </c>
      <c r="J105" s="1">
        <v>3.2611578365544514E-3</v>
      </c>
      <c r="L105" s="2">
        <v>44872</v>
      </c>
      <c r="M105" s="1">
        <f t="shared" si="5"/>
        <v>86.871485590672037</v>
      </c>
      <c r="N105" s="2">
        <v>44865</v>
      </c>
      <c r="O105" s="1">
        <f t="shared" si="6"/>
        <v>9.6773970642338725E-2</v>
      </c>
      <c r="P105" s="2">
        <v>44875</v>
      </c>
      <c r="Q105" s="1">
        <f t="shared" si="7"/>
        <v>25.409925166183456</v>
      </c>
      <c r="R105" s="2">
        <v>44867</v>
      </c>
      <c r="S105" s="1">
        <f t="shared" si="8"/>
        <v>-10.013063448122583</v>
      </c>
      <c r="T105" s="2">
        <v>44873</v>
      </c>
      <c r="U105" s="1">
        <f t="shared" si="9"/>
        <v>3.2611578365544514</v>
      </c>
    </row>
    <row r="106" spans="1:21">
      <c r="A106" s="2">
        <v>44869</v>
      </c>
      <c r="B106" s="1">
        <v>-3.6020366108200363E-2</v>
      </c>
      <c r="C106" s="2">
        <v>44862</v>
      </c>
      <c r="D106" s="1">
        <v>-1.7369273730297508E-2</v>
      </c>
      <c r="E106" s="2">
        <v>44874</v>
      </c>
      <c r="F106" s="1">
        <v>-8.749162096792773E-4</v>
      </c>
      <c r="G106" s="2">
        <v>44866</v>
      </c>
      <c r="H106" s="1">
        <v>7.5188324140273988E-3</v>
      </c>
      <c r="I106" s="2">
        <v>44872</v>
      </c>
      <c r="J106" s="1">
        <v>1.3985919430525851E-3</v>
      </c>
      <c r="L106" s="2">
        <v>44869</v>
      </c>
      <c r="M106" s="1">
        <f t="shared" si="5"/>
        <v>-36.020366108200363</v>
      </c>
      <c r="N106" s="2">
        <v>44862</v>
      </c>
      <c r="O106" s="1">
        <f t="shared" si="6"/>
        <v>-17.369273730297508</v>
      </c>
      <c r="P106" s="2">
        <v>44874</v>
      </c>
      <c r="Q106" s="1">
        <f t="shared" si="7"/>
        <v>-0.8749162096792773</v>
      </c>
      <c r="R106" s="2">
        <v>44866</v>
      </c>
      <c r="S106" s="1">
        <f t="shared" si="8"/>
        <v>7.5188324140273988</v>
      </c>
      <c r="T106" s="2">
        <v>44872</v>
      </c>
      <c r="U106" s="1">
        <f t="shared" si="9"/>
        <v>1.3985919430525851</v>
      </c>
    </row>
    <row r="107" spans="1:21">
      <c r="A107" s="2">
        <v>44868</v>
      </c>
      <c r="B107" s="1">
        <v>2.4209560406520225E-2</v>
      </c>
      <c r="C107" s="2">
        <v>44861</v>
      </c>
      <c r="D107" s="1">
        <v>-7.3948973746649216E-3</v>
      </c>
      <c r="E107" s="2">
        <v>44873</v>
      </c>
      <c r="F107" s="1">
        <v>2.2393393020756491E-2</v>
      </c>
      <c r="G107" s="2">
        <v>44865</v>
      </c>
      <c r="H107" s="1">
        <v>-2.2388994893478786E-2</v>
      </c>
      <c r="I107" s="2">
        <v>44869</v>
      </c>
      <c r="J107" s="1">
        <v>-1.6418371995146952E-2</v>
      </c>
      <c r="L107" s="2">
        <v>44868</v>
      </c>
      <c r="M107" s="1">
        <f t="shared" si="5"/>
        <v>24.209560406520225</v>
      </c>
      <c r="N107" s="2">
        <v>44861</v>
      </c>
      <c r="O107" s="1">
        <f t="shared" si="6"/>
        <v>-7.3948973746649216</v>
      </c>
      <c r="P107" s="2">
        <v>44873</v>
      </c>
      <c r="Q107" s="1">
        <f t="shared" si="7"/>
        <v>22.393393020756491</v>
      </c>
      <c r="R107" s="2">
        <v>44865</v>
      </c>
      <c r="S107" s="1">
        <f t="shared" si="8"/>
        <v>-22.388994893478788</v>
      </c>
      <c r="T107" s="2">
        <v>44869</v>
      </c>
      <c r="U107" s="1">
        <f t="shared" si="9"/>
        <v>-16.418371995146952</v>
      </c>
    </row>
    <row r="108" spans="1:21">
      <c r="A108" s="2">
        <v>44867</v>
      </c>
      <c r="B108" s="1">
        <v>8.6407456925380544E-2</v>
      </c>
      <c r="C108" s="2">
        <v>44860</v>
      </c>
      <c r="D108" s="1">
        <v>7.3414349332221462E-3</v>
      </c>
      <c r="E108" s="2">
        <v>44872</v>
      </c>
      <c r="F108" s="1">
        <v>1.1312555164328941E-3</v>
      </c>
      <c r="G108" s="2">
        <v>44862</v>
      </c>
      <c r="H108" s="1">
        <v>-2.3209735902292361E-2</v>
      </c>
      <c r="I108" s="2">
        <v>44868</v>
      </c>
      <c r="J108" s="1">
        <v>1.3708021337786036E-3</v>
      </c>
      <c r="L108" s="2">
        <v>44867</v>
      </c>
      <c r="M108" s="1">
        <f t="shared" si="5"/>
        <v>86.407456925380544</v>
      </c>
      <c r="N108" s="2">
        <v>44860</v>
      </c>
      <c r="O108" s="1">
        <f t="shared" si="6"/>
        <v>7.3414349332221462</v>
      </c>
      <c r="P108" s="2">
        <v>44872</v>
      </c>
      <c r="Q108" s="1">
        <f t="shared" si="7"/>
        <v>1.1312555164328941</v>
      </c>
      <c r="R108" s="2">
        <v>44862</v>
      </c>
      <c r="S108" s="1">
        <f t="shared" si="8"/>
        <v>-23.209735902292362</v>
      </c>
      <c r="T108" s="2">
        <v>44868</v>
      </c>
      <c r="U108" s="1">
        <f t="shared" si="9"/>
        <v>1.3708021337786036</v>
      </c>
    </row>
    <row r="109" spans="1:21">
      <c r="A109" s="2">
        <v>44866</v>
      </c>
      <c r="B109" s="1">
        <v>1.0149968032397538E-2</v>
      </c>
      <c r="C109" s="2">
        <v>44859</v>
      </c>
      <c r="D109" s="1">
        <v>2.3951140382205693E-3</v>
      </c>
      <c r="E109" s="2">
        <v>44869</v>
      </c>
      <c r="F109" s="1">
        <v>2.7145517106731631E-2</v>
      </c>
      <c r="G109" s="2">
        <v>44861</v>
      </c>
      <c r="H109" s="1">
        <v>-2.8109169521673416E-2</v>
      </c>
      <c r="I109" s="2">
        <v>44867</v>
      </c>
      <c r="J109" s="1">
        <v>1.2767098317956194E-3</v>
      </c>
      <c r="L109" s="2">
        <v>44866</v>
      </c>
      <c r="M109" s="1">
        <f t="shared" si="5"/>
        <v>10.149968032397538</v>
      </c>
      <c r="N109" s="2">
        <v>44859</v>
      </c>
      <c r="O109" s="1">
        <f t="shared" si="6"/>
        <v>2.3951140382205693</v>
      </c>
      <c r="P109" s="2">
        <v>44869</v>
      </c>
      <c r="Q109" s="1">
        <f t="shared" si="7"/>
        <v>27.145517106731631</v>
      </c>
      <c r="R109" s="2">
        <v>44861</v>
      </c>
      <c r="S109" s="1">
        <f t="shared" si="8"/>
        <v>-28.109169521673415</v>
      </c>
      <c r="T109" s="2">
        <v>44867</v>
      </c>
      <c r="U109" s="1">
        <f t="shared" si="9"/>
        <v>1.2767098317956194</v>
      </c>
    </row>
    <row r="110" spans="1:21">
      <c r="A110" s="2">
        <v>44865</v>
      </c>
      <c r="B110" s="1">
        <v>-5.4529128571056518E-2</v>
      </c>
      <c r="C110" s="2">
        <v>44858</v>
      </c>
      <c r="D110" s="1">
        <v>-1.9024875617988712E-2</v>
      </c>
      <c r="E110" s="2">
        <v>44868</v>
      </c>
      <c r="F110" s="1">
        <v>-5.0153010324427427E-3</v>
      </c>
      <c r="G110" s="2">
        <v>44860</v>
      </c>
      <c r="H110" s="1">
        <v>-1.8318378450923323E-3</v>
      </c>
      <c r="I110" s="2">
        <v>44866</v>
      </c>
      <c r="J110" s="1">
        <v>-6.8648744189183653E-3</v>
      </c>
      <c r="L110" s="2">
        <v>44865</v>
      </c>
      <c r="M110" s="1">
        <f t="shared" si="5"/>
        <v>-54.529128571056518</v>
      </c>
      <c r="N110" s="2">
        <v>44858</v>
      </c>
      <c r="O110" s="1">
        <f t="shared" si="6"/>
        <v>-19.024875617988712</v>
      </c>
      <c r="P110" s="2">
        <v>44868</v>
      </c>
      <c r="Q110" s="1">
        <f t="shared" si="7"/>
        <v>-5.0153010324427427</v>
      </c>
      <c r="R110" s="2">
        <v>44860</v>
      </c>
      <c r="S110" s="1">
        <f t="shared" si="8"/>
        <v>-1.8318378450923323</v>
      </c>
      <c r="T110" s="2">
        <v>44866</v>
      </c>
      <c r="U110" s="1">
        <f t="shared" si="9"/>
        <v>-6.8648744189183653</v>
      </c>
    </row>
    <row r="111" spans="1:21">
      <c r="A111" s="2">
        <v>44862</v>
      </c>
      <c r="B111" s="1">
        <v>1.5494976689986117E-2</v>
      </c>
      <c r="C111" s="2">
        <v>44855</v>
      </c>
      <c r="D111" s="1">
        <v>2.9290913279567121E-4</v>
      </c>
      <c r="E111" s="2">
        <v>44867</v>
      </c>
      <c r="F111" s="1">
        <v>-8.4812508870246717E-4</v>
      </c>
      <c r="G111" s="2">
        <v>44859</v>
      </c>
      <c r="H111" s="1">
        <v>-1.4625231126110805E-3</v>
      </c>
      <c r="I111" s="2">
        <v>44865</v>
      </c>
      <c r="J111" s="1">
        <v>5.3281459732092973E-3</v>
      </c>
      <c r="L111" s="2">
        <v>44862</v>
      </c>
      <c r="M111" s="1">
        <f t="shared" si="5"/>
        <v>15.494976689986117</v>
      </c>
      <c r="N111" s="2">
        <v>44855</v>
      </c>
      <c r="O111" s="1">
        <f t="shared" si="6"/>
        <v>0.29290913279567121</v>
      </c>
      <c r="P111" s="2">
        <v>44867</v>
      </c>
      <c r="Q111" s="1">
        <f t="shared" si="7"/>
        <v>-0.84812508870246717</v>
      </c>
      <c r="R111" s="2">
        <v>44859</v>
      </c>
      <c r="S111" s="1">
        <f t="shared" si="8"/>
        <v>-1.4625231126110805</v>
      </c>
      <c r="T111" s="2">
        <v>44865</v>
      </c>
      <c r="U111" s="1">
        <f t="shared" si="9"/>
        <v>5.3281459732092973</v>
      </c>
    </row>
    <row r="112" spans="1:21">
      <c r="A112" s="2">
        <v>44861</v>
      </c>
      <c r="B112" s="1">
        <v>2.0255037845066326E-2</v>
      </c>
      <c r="C112" s="2">
        <v>44854</v>
      </c>
      <c r="D112" s="1">
        <v>1.8963291113180958E-3</v>
      </c>
      <c r="E112" s="2">
        <v>44866</v>
      </c>
      <c r="F112" s="1">
        <v>8.278092192847808E-3</v>
      </c>
      <c r="G112" s="2">
        <v>44858</v>
      </c>
      <c r="H112" s="1">
        <v>-3.071605523044707E-2</v>
      </c>
      <c r="I112" s="2">
        <v>44862</v>
      </c>
      <c r="J112" s="1">
        <v>1.9467480968191619E-3</v>
      </c>
      <c r="L112" s="2">
        <v>44861</v>
      </c>
      <c r="M112" s="1">
        <f t="shared" si="5"/>
        <v>20.255037845066326</v>
      </c>
      <c r="N112" s="2">
        <v>44854</v>
      </c>
      <c r="O112" s="1">
        <f t="shared" si="6"/>
        <v>1.8963291113180958</v>
      </c>
      <c r="P112" s="2">
        <v>44866</v>
      </c>
      <c r="Q112" s="1">
        <f t="shared" si="7"/>
        <v>8.278092192847808</v>
      </c>
      <c r="R112" s="2">
        <v>44858</v>
      </c>
      <c r="S112" s="1">
        <f t="shared" si="8"/>
        <v>-30.716055230447068</v>
      </c>
      <c r="T112" s="2">
        <v>44862</v>
      </c>
      <c r="U112" s="1">
        <f t="shared" si="9"/>
        <v>1.9467480968191619</v>
      </c>
    </row>
    <row r="113" spans="1:21">
      <c r="A113" s="2">
        <v>44860</v>
      </c>
      <c r="B113" s="1">
        <v>3.1394792596868726E-2</v>
      </c>
      <c r="C113" s="2">
        <v>44853</v>
      </c>
      <c r="D113" s="1">
        <v>-9.441619493792075E-3</v>
      </c>
      <c r="E113" s="2">
        <v>44865</v>
      </c>
      <c r="F113" s="1">
        <v>-3.9538966927423758E-3</v>
      </c>
      <c r="G113" s="2">
        <v>44855</v>
      </c>
      <c r="H113" s="1">
        <v>-2.2106354107072734E-2</v>
      </c>
      <c r="I113" s="2">
        <v>44861</v>
      </c>
      <c r="J113" s="1">
        <v>7.0849373936232585E-3</v>
      </c>
      <c r="L113" s="2">
        <v>44860</v>
      </c>
      <c r="M113" s="1">
        <f t="shared" si="5"/>
        <v>31.394792596868726</v>
      </c>
      <c r="N113" s="2">
        <v>44853</v>
      </c>
      <c r="O113" s="1">
        <f t="shared" si="6"/>
        <v>-9.441619493792075</v>
      </c>
      <c r="P113" s="2">
        <v>44865</v>
      </c>
      <c r="Q113" s="1">
        <f t="shared" si="7"/>
        <v>-3.9538966927423758</v>
      </c>
      <c r="R113" s="2">
        <v>44855</v>
      </c>
      <c r="S113" s="1">
        <f t="shared" si="8"/>
        <v>-22.106354107072733</v>
      </c>
      <c r="T113" s="2">
        <v>44861</v>
      </c>
      <c r="U113" s="1">
        <f t="shared" si="9"/>
        <v>7.0849373936232585</v>
      </c>
    </row>
    <row r="114" spans="1:21">
      <c r="A114" s="2">
        <v>44859</v>
      </c>
      <c r="B114" s="1">
        <v>-0.13365186548062802</v>
      </c>
      <c r="C114" s="2">
        <v>44852</v>
      </c>
      <c r="D114" s="1">
        <v>-4.524052023933578E-3</v>
      </c>
      <c r="E114" s="2">
        <v>44862</v>
      </c>
      <c r="F114" s="1">
        <v>-1.3526776298202314E-2</v>
      </c>
      <c r="G114" s="2">
        <v>44854</v>
      </c>
      <c r="H114" s="1">
        <v>-4.3763745997988934E-3</v>
      </c>
      <c r="I114" s="2">
        <v>44860</v>
      </c>
      <c r="J114" s="1">
        <v>-1.615660230964977E-2</v>
      </c>
      <c r="L114" s="2">
        <v>44859</v>
      </c>
      <c r="M114" s="1">
        <f t="shared" si="5"/>
        <v>-133.65186548062803</v>
      </c>
      <c r="N114" s="2">
        <v>44852</v>
      </c>
      <c r="O114" s="1">
        <f t="shared" si="6"/>
        <v>-4.524052023933578</v>
      </c>
      <c r="P114" s="2">
        <v>44862</v>
      </c>
      <c r="Q114" s="1">
        <f t="shared" si="7"/>
        <v>-13.526776298202314</v>
      </c>
      <c r="R114" s="2">
        <v>44854</v>
      </c>
      <c r="S114" s="1">
        <f t="shared" si="8"/>
        <v>-4.3763745997988934</v>
      </c>
      <c r="T114" s="2">
        <v>44860</v>
      </c>
      <c r="U114" s="1">
        <f t="shared" si="9"/>
        <v>-16.15660230964977</v>
      </c>
    </row>
    <row r="115" spans="1:21">
      <c r="A115" s="2">
        <v>44858</v>
      </c>
      <c r="B115" s="1">
        <v>5.1587638938599412E-4</v>
      </c>
      <c r="C115" s="2">
        <v>44851</v>
      </c>
      <c r="D115" s="1">
        <v>7.9473720541454185E-3</v>
      </c>
      <c r="E115" s="2">
        <v>44861</v>
      </c>
      <c r="F115" s="1">
        <v>-1.9193863858042448E-3</v>
      </c>
      <c r="G115" s="2">
        <v>44853</v>
      </c>
      <c r="H115" s="1">
        <v>-2.5133357186017058E-2</v>
      </c>
      <c r="I115" s="2">
        <v>44859</v>
      </c>
      <c r="J115" s="1">
        <v>-3.6116738769842449E-3</v>
      </c>
      <c r="L115" s="2">
        <v>44858</v>
      </c>
      <c r="M115" s="1">
        <f t="shared" si="5"/>
        <v>0.51587638938599412</v>
      </c>
      <c r="N115" s="2">
        <v>44851</v>
      </c>
      <c r="O115" s="1">
        <f t="shared" si="6"/>
        <v>7.9473720541454185</v>
      </c>
      <c r="P115" s="2">
        <v>44861</v>
      </c>
      <c r="Q115" s="1">
        <f t="shared" si="7"/>
        <v>-1.9193863858042448</v>
      </c>
      <c r="R115" s="2">
        <v>44853</v>
      </c>
      <c r="S115" s="1">
        <f t="shared" si="8"/>
        <v>-25.133357186017058</v>
      </c>
      <c r="T115" s="2">
        <v>44859</v>
      </c>
      <c r="U115" s="1">
        <f t="shared" si="9"/>
        <v>-3.6116738769842449</v>
      </c>
    </row>
    <row r="116" spans="1:21">
      <c r="A116" s="2">
        <v>44855</v>
      </c>
      <c r="B116" s="1">
        <v>-3.4758124537637158E-2</v>
      </c>
      <c r="C116" s="2">
        <v>44848</v>
      </c>
      <c r="D116" s="1">
        <v>1.2104250930438099E-2</v>
      </c>
      <c r="E116" s="2">
        <v>44860</v>
      </c>
      <c r="F116" s="1">
        <v>6.9133702865773472E-3</v>
      </c>
      <c r="G116" s="2">
        <v>44852</v>
      </c>
      <c r="H116" s="1">
        <v>-9.1963127429715019E-3</v>
      </c>
      <c r="I116" s="2">
        <v>44858</v>
      </c>
      <c r="J116" s="1">
        <v>2.5504415057464591E-3</v>
      </c>
      <c r="L116" s="2">
        <v>44855</v>
      </c>
      <c r="M116" s="1">
        <f t="shared" si="5"/>
        <v>-34.758124537637158</v>
      </c>
      <c r="N116" s="2">
        <v>44848</v>
      </c>
      <c r="O116" s="1">
        <f t="shared" si="6"/>
        <v>12.104250930438099</v>
      </c>
      <c r="P116" s="2">
        <v>44860</v>
      </c>
      <c r="Q116" s="1">
        <f t="shared" si="7"/>
        <v>6.9133702865773472</v>
      </c>
      <c r="R116" s="2">
        <v>44852</v>
      </c>
      <c r="S116" s="1">
        <f t="shared" si="8"/>
        <v>-9.1963127429715019</v>
      </c>
      <c r="T116" s="2">
        <v>44858</v>
      </c>
      <c r="U116" s="1">
        <f t="shared" si="9"/>
        <v>2.5504415057464591</v>
      </c>
    </row>
    <row r="117" spans="1:21">
      <c r="A117" s="2">
        <v>44854</v>
      </c>
      <c r="B117" s="1">
        <v>-4.80017445640879E-2</v>
      </c>
      <c r="C117" s="2">
        <v>44847</v>
      </c>
      <c r="D117" s="1">
        <v>2.6756712606541555E-3</v>
      </c>
      <c r="E117" s="2">
        <v>44859</v>
      </c>
      <c r="F117" s="1">
        <v>2.1132083335739793E-3</v>
      </c>
      <c r="G117" s="2">
        <v>44851</v>
      </c>
      <c r="H117" s="1">
        <v>-1.1009285508369326E-2</v>
      </c>
      <c r="I117" s="2">
        <v>44855</v>
      </c>
      <c r="J117" s="1">
        <v>3.7300288473574028E-4</v>
      </c>
      <c r="L117" s="2">
        <v>44854</v>
      </c>
      <c r="M117" s="1">
        <f t="shared" si="5"/>
        <v>-48.0017445640879</v>
      </c>
      <c r="N117" s="2">
        <v>44847</v>
      </c>
      <c r="O117" s="1">
        <f t="shared" si="6"/>
        <v>2.6756712606541555</v>
      </c>
      <c r="P117" s="2">
        <v>44859</v>
      </c>
      <c r="Q117" s="1">
        <f t="shared" si="7"/>
        <v>2.1132083335739793</v>
      </c>
      <c r="R117" s="2">
        <v>44851</v>
      </c>
      <c r="S117" s="1">
        <f t="shared" si="8"/>
        <v>-11.009285508369327</v>
      </c>
      <c r="T117" s="2">
        <v>44855</v>
      </c>
      <c r="U117" s="1">
        <f t="shared" si="9"/>
        <v>0.37300288473574028</v>
      </c>
    </row>
    <row r="118" spans="1:21">
      <c r="A118" s="2">
        <v>44853</v>
      </c>
      <c r="B118" s="1">
        <v>3.208805073308163E-2</v>
      </c>
      <c r="C118" s="2">
        <v>44846</v>
      </c>
      <c r="D118" s="1">
        <v>1.6257649120534623E-2</v>
      </c>
      <c r="E118" s="2">
        <v>44858</v>
      </c>
      <c r="F118" s="1">
        <v>-5.3060118456933481E-3</v>
      </c>
      <c r="G118" s="2">
        <v>44850</v>
      </c>
      <c r="H118" s="1">
        <v>-7.3719133452820884E-4</v>
      </c>
      <c r="I118" s="2">
        <v>44854</v>
      </c>
      <c r="J118" s="1">
        <v>-2.2019577230405485E-3</v>
      </c>
      <c r="L118" s="2">
        <v>44853</v>
      </c>
      <c r="M118" s="1">
        <f t="shared" si="5"/>
        <v>32.08805073308163</v>
      </c>
      <c r="N118" s="2">
        <v>44846</v>
      </c>
      <c r="O118" s="1">
        <f t="shared" si="6"/>
        <v>16.257649120534623</v>
      </c>
      <c r="P118" s="2">
        <v>44858</v>
      </c>
      <c r="Q118" s="1">
        <f t="shared" si="7"/>
        <v>-5.3060118456933481</v>
      </c>
      <c r="R118" s="2">
        <v>44850</v>
      </c>
      <c r="S118" s="1">
        <f t="shared" si="8"/>
        <v>-0.73719133452820884</v>
      </c>
      <c r="T118" s="2">
        <v>44854</v>
      </c>
      <c r="U118" s="1">
        <f t="shared" si="9"/>
        <v>-2.2019577230405485</v>
      </c>
    </row>
    <row r="119" spans="1:21">
      <c r="A119" s="2">
        <v>44852</v>
      </c>
      <c r="B119" s="1">
        <v>-1.3095657405717276E-3</v>
      </c>
      <c r="C119" s="2">
        <v>44845</v>
      </c>
      <c r="D119" s="1">
        <v>5.8074642652083952E-4</v>
      </c>
      <c r="E119" s="2">
        <v>44855</v>
      </c>
      <c r="F119" s="1">
        <v>1.4534874426457733E-2</v>
      </c>
      <c r="G119" s="2">
        <v>44849</v>
      </c>
      <c r="H119" s="1">
        <v>-1.7531493574422963E-2</v>
      </c>
      <c r="I119" s="2">
        <v>44853</v>
      </c>
      <c r="J119" s="1">
        <v>3.6869211653987044E-3</v>
      </c>
      <c r="L119" s="2">
        <v>44852</v>
      </c>
      <c r="M119" s="1">
        <f t="shared" si="5"/>
        <v>-1.3095657405717276</v>
      </c>
      <c r="N119" s="2">
        <v>44845</v>
      </c>
      <c r="O119" s="1">
        <f t="shared" si="6"/>
        <v>0.58074642652083952</v>
      </c>
      <c r="P119" s="2">
        <v>44855</v>
      </c>
      <c r="Q119" s="1">
        <f t="shared" si="7"/>
        <v>14.534874426457733</v>
      </c>
      <c r="R119" s="2">
        <v>44849</v>
      </c>
      <c r="S119" s="1">
        <f t="shared" si="8"/>
        <v>-17.531493574422964</v>
      </c>
      <c r="T119" s="2">
        <v>44853</v>
      </c>
      <c r="U119" s="1">
        <f t="shared" si="9"/>
        <v>3.6869211653987044</v>
      </c>
    </row>
    <row r="120" spans="1:21">
      <c r="A120" s="2">
        <v>44851</v>
      </c>
      <c r="B120" s="1">
        <v>6.1925921101408932E-3</v>
      </c>
      <c r="C120" s="2">
        <v>44844</v>
      </c>
      <c r="D120" s="1">
        <v>-1.7593924349805334E-2</v>
      </c>
      <c r="E120" s="2">
        <v>44854</v>
      </c>
      <c r="F120" s="1">
        <v>1.3449901153324006E-3</v>
      </c>
      <c r="G120" s="2">
        <v>44848</v>
      </c>
      <c r="H120" s="1">
        <v>-1.7531493574422963E-2</v>
      </c>
      <c r="I120" s="2">
        <v>44852</v>
      </c>
      <c r="J120" s="1">
        <v>1.1256176451297506E-3</v>
      </c>
      <c r="L120" s="2">
        <v>44851</v>
      </c>
      <c r="M120" s="1">
        <f t="shared" si="5"/>
        <v>6.1925921101408932</v>
      </c>
      <c r="N120" s="2">
        <v>44844</v>
      </c>
      <c r="O120" s="1">
        <f t="shared" si="6"/>
        <v>-17.593924349805334</v>
      </c>
      <c r="P120" s="2">
        <v>44854</v>
      </c>
      <c r="Q120" s="1">
        <f t="shared" si="7"/>
        <v>1.3449901153324006</v>
      </c>
      <c r="R120" s="2">
        <v>44848</v>
      </c>
      <c r="S120" s="1">
        <f t="shared" si="8"/>
        <v>-17.531493574422964</v>
      </c>
      <c r="T120" s="2">
        <v>44852</v>
      </c>
      <c r="U120" s="1">
        <f t="shared" si="9"/>
        <v>1.1256176451297506</v>
      </c>
    </row>
    <row r="121" spans="1:21">
      <c r="A121" s="2">
        <v>44848</v>
      </c>
      <c r="B121" s="1">
        <v>-2.8681101488789551E-2</v>
      </c>
      <c r="C121" s="2">
        <v>44834</v>
      </c>
      <c r="D121" s="1">
        <v>-5.8616583067223615E-3</v>
      </c>
      <c r="E121" s="2">
        <v>44853</v>
      </c>
      <c r="F121" s="1">
        <v>-1.3976043252639236E-2</v>
      </c>
      <c r="G121" s="2">
        <v>44847</v>
      </c>
      <c r="H121" s="1">
        <v>-1.0551307639521612E-2</v>
      </c>
      <c r="I121" s="2">
        <v>44851</v>
      </c>
      <c r="J121" s="1">
        <v>1.8363945060628772E-3</v>
      </c>
      <c r="L121" s="2">
        <v>44848</v>
      </c>
      <c r="M121" s="1">
        <f t="shared" si="5"/>
        <v>-28.681101488789551</v>
      </c>
      <c r="N121" s="2">
        <v>44834</v>
      </c>
      <c r="O121" s="1">
        <f t="shared" si="6"/>
        <v>-5.8616583067223615</v>
      </c>
      <c r="P121" s="2">
        <v>44853</v>
      </c>
      <c r="Q121" s="1">
        <f t="shared" si="7"/>
        <v>-13.976043252639236</v>
      </c>
      <c r="R121" s="2">
        <v>44847</v>
      </c>
      <c r="S121" s="1">
        <f t="shared" si="8"/>
        <v>-10.551307639521612</v>
      </c>
      <c r="T121" s="2">
        <v>44851</v>
      </c>
      <c r="U121" s="1">
        <f t="shared" si="9"/>
        <v>1.8363945060628772</v>
      </c>
    </row>
    <row r="122" spans="1:21">
      <c r="A122" s="2">
        <v>44847</v>
      </c>
      <c r="B122" s="1">
        <v>-8.8584558285553783E-3</v>
      </c>
      <c r="C122" s="2">
        <v>44833</v>
      </c>
      <c r="D122" s="1">
        <v>-8.6009432318601142E-3</v>
      </c>
      <c r="E122" s="2">
        <v>44852</v>
      </c>
      <c r="F122" s="1">
        <v>-6.039194373297363E-5</v>
      </c>
      <c r="G122" s="2">
        <v>44846</v>
      </c>
      <c r="H122" s="1">
        <v>-1.1577553342442481E-2</v>
      </c>
      <c r="I122" s="2">
        <v>44848</v>
      </c>
      <c r="J122" s="1">
        <v>2.6462410985286233E-3</v>
      </c>
      <c r="L122" s="2">
        <v>44847</v>
      </c>
      <c r="M122" s="1">
        <f t="shared" si="5"/>
        <v>-8.8584558285553783</v>
      </c>
      <c r="N122" s="2">
        <v>44833</v>
      </c>
      <c r="O122" s="1">
        <f t="shared" si="6"/>
        <v>-8.6009432318601142</v>
      </c>
      <c r="P122" s="2">
        <v>44852</v>
      </c>
      <c r="Q122" s="1">
        <f t="shared" si="7"/>
        <v>-6.039194373297363E-2</v>
      </c>
      <c r="R122" s="2">
        <v>44846</v>
      </c>
      <c r="S122" s="1">
        <f t="shared" si="8"/>
        <v>-11.577553342442481</v>
      </c>
      <c r="T122" s="2">
        <v>44848</v>
      </c>
      <c r="U122" s="1">
        <f t="shared" si="9"/>
        <v>2.6462410985286233</v>
      </c>
    </row>
    <row r="123" spans="1:21">
      <c r="A123" s="2">
        <v>44846</v>
      </c>
      <c r="B123" s="1">
        <v>-3.878471610843448E-2</v>
      </c>
      <c r="C123" s="2">
        <v>44832</v>
      </c>
      <c r="D123" s="1">
        <v>-1.4355896945302149E-2</v>
      </c>
      <c r="E123" s="2">
        <v>44851</v>
      </c>
      <c r="F123" s="1">
        <v>8.5096623837550567E-3</v>
      </c>
      <c r="G123" s="2">
        <v>44845</v>
      </c>
      <c r="H123" s="1">
        <v>-1.3708728393714731E-2</v>
      </c>
      <c r="I123" s="2">
        <v>44847</v>
      </c>
      <c r="J123" s="1">
        <v>-6.6923208119296085E-4</v>
      </c>
      <c r="L123" s="2">
        <v>44846</v>
      </c>
      <c r="M123" s="1">
        <f t="shared" si="5"/>
        <v>-38.78471610843448</v>
      </c>
      <c r="N123" s="2">
        <v>44832</v>
      </c>
      <c r="O123" s="1">
        <f t="shared" si="6"/>
        <v>-14.355896945302149</v>
      </c>
      <c r="P123" s="2">
        <v>44851</v>
      </c>
      <c r="Q123" s="1">
        <f t="shared" si="7"/>
        <v>8.5096623837550567</v>
      </c>
      <c r="R123" s="2">
        <v>44845</v>
      </c>
      <c r="S123" s="1">
        <f t="shared" si="8"/>
        <v>-13.708728393714731</v>
      </c>
      <c r="T123" s="2">
        <v>44847</v>
      </c>
      <c r="U123" s="1">
        <f t="shared" si="9"/>
        <v>-0.66923208119296085</v>
      </c>
    </row>
    <row r="124" spans="1:21">
      <c r="A124" s="2">
        <v>44845</v>
      </c>
      <c r="B124" s="1">
        <v>-4.140819021209019E-2</v>
      </c>
      <c r="C124" s="2">
        <v>44831</v>
      </c>
      <c r="D124" s="1">
        <v>1.2185021295472609E-2</v>
      </c>
      <c r="E124" s="2">
        <v>44848</v>
      </c>
      <c r="F124" s="1">
        <v>-1.439047020750106E-2</v>
      </c>
      <c r="G124" s="2">
        <v>44844</v>
      </c>
      <c r="H124" s="1">
        <v>-1.7661298854836582E-2</v>
      </c>
      <c r="I124" s="2">
        <v>44846</v>
      </c>
      <c r="J124" s="1">
        <v>-1.8387991696571238E-3</v>
      </c>
      <c r="L124" s="2">
        <v>44845</v>
      </c>
      <c r="M124" s="1">
        <f t="shared" si="5"/>
        <v>-41.40819021209019</v>
      </c>
      <c r="N124" s="2">
        <v>44831</v>
      </c>
      <c r="O124" s="1">
        <f t="shared" si="6"/>
        <v>12.185021295472609</v>
      </c>
      <c r="P124" s="2">
        <v>44848</v>
      </c>
      <c r="Q124" s="1">
        <f t="shared" si="7"/>
        <v>-14.39047020750106</v>
      </c>
      <c r="R124" s="2">
        <v>44844</v>
      </c>
      <c r="S124" s="1">
        <f t="shared" si="8"/>
        <v>-17.661298854836581</v>
      </c>
      <c r="T124" s="2">
        <v>44846</v>
      </c>
      <c r="U124" s="1">
        <f t="shared" si="9"/>
        <v>-1.8387991696571238</v>
      </c>
    </row>
    <row r="125" spans="1:21">
      <c r="A125" s="2">
        <v>44844</v>
      </c>
      <c r="B125" s="1">
        <v>-2.9107055192639564E-2</v>
      </c>
      <c r="C125" s="2">
        <v>44830</v>
      </c>
      <c r="D125" s="1">
        <v>-5.340929215609691E-3</v>
      </c>
      <c r="E125" s="2">
        <v>44847</v>
      </c>
      <c r="F125" s="1">
        <v>-1.9063511075376738E-3</v>
      </c>
      <c r="G125" s="2">
        <v>44843</v>
      </c>
      <c r="H125" s="1">
        <v>-1.8079918141435947E-3</v>
      </c>
      <c r="I125" s="2">
        <v>44845</v>
      </c>
      <c r="J125" s="1">
        <v>1.816302508434342E-3</v>
      </c>
      <c r="L125" s="2">
        <v>44844</v>
      </c>
      <c r="M125" s="1">
        <f t="shared" si="5"/>
        <v>-29.107055192639564</v>
      </c>
      <c r="N125" s="2">
        <v>44830</v>
      </c>
      <c r="O125" s="1">
        <f t="shared" si="6"/>
        <v>-5.340929215609691</v>
      </c>
      <c r="P125" s="2">
        <v>44847</v>
      </c>
      <c r="Q125" s="1">
        <f t="shared" si="7"/>
        <v>-1.9063511075376738</v>
      </c>
      <c r="R125" s="2">
        <v>44843</v>
      </c>
      <c r="S125" s="1">
        <f t="shared" si="8"/>
        <v>-1.8079918141435947</v>
      </c>
      <c r="T125" s="2">
        <v>44845</v>
      </c>
      <c r="U125" s="1">
        <f t="shared" si="9"/>
        <v>1.816302508434342</v>
      </c>
    </row>
    <row r="126" spans="1:21">
      <c r="A126" s="2">
        <v>44841</v>
      </c>
      <c r="B126" s="1">
        <v>-7.2430552251177005E-3</v>
      </c>
      <c r="C126" s="2">
        <v>44827</v>
      </c>
      <c r="D126" s="1">
        <v>-5.9530326664543054E-3</v>
      </c>
      <c r="E126" s="2">
        <v>44846</v>
      </c>
      <c r="F126" s="1">
        <v>2.4471049843386439E-3</v>
      </c>
      <c r="G126" s="2">
        <v>44842</v>
      </c>
      <c r="H126" s="1">
        <v>-7.544494201128904E-3</v>
      </c>
      <c r="I126" s="2">
        <v>44844</v>
      </c>
      <c r="J126" s="1">
        <v>6.0434158765960699E-3</v>
      </c>
      <c r="L126" s="2">
        <v>44841</v>
      </c>
      <c r="M126" s="1">
        <f t="shared" si="5"/>
        <v>-7.2430552251177005</v>
      </c>
      <c r="N126" s="2">
        <v>44827</v>
      </c>
      <c r="O126" s="1">
        <f t="shared" si="6"/>
        <v>-5.9530326664543054</v>
      </c>
      <c r="P126" s="2">
        <v>44846</v>
      </c>
      <c r="Q126" s="1">
        <f t="shared" si="7"/>
        <v>2.4471049843386439</v>
      </c>
      <c r="R126" s="2">
        <v>44842</v>
      </c>
      <c r="S126" s="1">
        <f t="shared" si="8"/>
        <v>-7.544494201128904</v>
      </c>
      <c r="T126" s="2">
        <v>44844</v>
      </c>
      <c r="U126" s="1">
        <f t="shared" si="9"/>
        <v>6.0434158765960699</v>
      </c>
    </row>
    <row r="127" spans="1:21">
      <c r="A127" s="2">
        <v>44840</v>
      </c>
      <c r="B127" s="1">
        <v>6.3961439484545579E-2</v>
      </c>
      <c r="C127" s="2">
        <v>44826</v>
      </c>
      <c r="D127" s="1">
        <v>3.266923880905992E-3</v>
      </c>
      <c r="E127" s="2">
        <v>44845</v>
      </c>
      <c r="F127" s="1">
        <v>6.1875494889207516E-3</v>
      </c>
      <c r="G127" s="2">
        <v>44837</v>
      </c>
      <c r="H127" s="1">
        <v>-6.4911875958277854E-3</v>
      </c>
      <c r="I127" s="2">
        <v>44841</v>
      </c>
      <c r="J127" s="1">
        <v>3.5138269450407655E-4</v>
      </c>
      <c r="L127" s="2">
        <v>44840</v>
      </c>
      <c r="M127" s="1">
        <f t="shared" si="5"/>
        <v>63.961439484545579</v>
      </c>
      <c r="N127" s="2">
        <v>44826</v>
      </c>
      <c r="O127" s="1">
        <f t="shared" si="6"/>
        <v>3.266923880905992</v>
      </c>
      <c r="P127" s="2">
        <v>44845</v>
      </c>
      <c r="Q127" s="1">
        <f t="shared" si="7"/>
        <v>6.1875494889207516</v>
      </c>
      <c r="R127" s="2">
        <v>44837</v>
      </c>
      <c r="S127" s="1">
        <f t="shared" si="8"/>
        <v>-6.4911875958277854</v>
      </c>
      <c r="T127" s="2">
        <v>44841</v>
      </c>
      <c r="U127" s="1">
        <f t="shared" si="9"/>
        <v>0.35138269450407655</v>
      </c>
    </row>
    <row r="128" spans="1:21">
      <c r="A128" s="2">
        <v>44839</v>
      </c>
      <c r="B128" s="1">
        <v>7.8724319997203196E-3</v>
      </c>
      <c r="C128" s="2">
        <v>44825</v>
      </c>
      <c r="D128" s="1">
        <v>3.7540970634353243E-4</v>
      </c>
      <c r="E128" s="2">
        <v>44844</v>
      </c>
      <c r="F128" s="1">
        <v>-1.6693692590707521E-2</v>
      </c>
      <c r="G128" s="2">
        <v>44834</v>
      </c>
      <c r="H128" s="1">
        <v>-2.871502332023157E-3</v>
      </c>
      <c r="I128" s="2">
        <v>44840</v>
      </c>
      <c r="J128" s="1">
        <v>-5.0577426687214988E-4</v>
      </c>
      <c r="L128" s="2">
        <v>44839</v>
      </c>
      <c r="M128" s="1">
        <f t="shared" si="5"/>
        <v>7.8724319997203196</v>
      </c>
      <c r="N128" s="2">
        <v>44825</v>
      </c>
      <c r="O128" s="1">
        <f t="shared" si="6"/>
        <v>0.37540970634353243</v>
      </c>
      <c r="P128" s="2">
        <v>44844</v>
      </c>
      <c r="Q128" s="1">
        <f t="shared" si="7"/>
        <v>-16.693692590707521</v>
      </c>
      <c r="R128" s="2">
        <v>44834</v>
      </c>
      <c r="S128" s="1">
        <f t="shared" si="8"/>
        <v>-2.871502332023157</v>
      </c>
      <c r="T128" s="2">
        <v>44840</v>
      </c>
      <c r="U128" s="1">
        <f t="shared" si="9"/>
        <v>-0.50577426687214988</v>
      </c>
    </row>
    <row r="129" spans="1:21">
      <c r="A129" s="2">
        <v>44838</v>
      </c>
      <c r="B129" s="1">
        <v>-8.2307435998654199E-3</v>
      </c>
      <c r="C129" s="2">
        <v>44824</v>
      </c>
      <c r="D129" s="1">
        <v>-1.7375309359159985E-3</v>
      </c>
      <c r="E129" s="2">
        <v>44841</v>
      </c>
      <c r="F129" s="1">
        <v>-6.8215872493171403E-3</v>
      </c>
      <c r="G129" s="2">
        <v>44833</v>
      </c>
      <c r="H129" s="1">
        <v>-7.2516319348947533E-4</v>
      </c>
      <c r="I129" s="2">
        <v>44839</v>
      </c>
      <c r="J129" s="1">
        <v>-1.1596357683577141E-2</v>
      </c>
      <c r="L129" s="2">
        <v>44838</v>
      </c>
      <c r="M129" s="1">
        <f t="shared" si="5"/>
        <v>-8.2307435998654199</v>
      </c>
      <c r="N129" s="2">
        <v>44824</v>
      </c>
      <c r="O129" s="1">
        <f t="shared" si="6"/>
        <v>-1.7375309359159985</v>
      </c>
      <c r="P129" s="2">
        <v>44841</v>
      </c>
      <c r="Q129" s="1">
        <f t="shared" si="7"/>
        <v>-6.8215872493171403</v>
      </c>
      <c r="R129" s="2">
        <v>44833</v>
      </c>
      <c r="S129" s="1">
        <f t="shared" si="8"/>
        <v>-0.72516319348947533</v>
      </c>
      <c r="T129" s="2">
        <v>44839</v>
      </c>
      <c r="U129" s="1">
        <f t="shared" si="9"/>
        <v>-11.596357683577141</v>
      </c>
    </row>
    <row r="130" spans="1:21">
      <c r="A130" s="2">
        <v>44837</v>
      </c>
      <c r="B130" s="1">
        <v>-5.1811421782144151E-3</v>
      </c>
      <c r="C130" s="2">
        <v>44823</v>
      </c>
      <c r="D130" s="1">
        <v>-2.2922738002257859E-3</v>
      </c>
      <c r="E130" s="2">
        <v>44840</v>
      </c>
      <c r="F130" s="1">
        <v>-2.7275645845374896E-3</v>
      </c>
      <c r="G130" s="2">
        <v>44832</v>
      </c>
      <c r="H130" s="1">
        <v>2.5524170648383304E-3</v>
      </c>
      <c r="I130" s="2">
        <v>44838</v>
      </c>
      <c r="J130" s="1">
        <v>-8.3963549529062487E-3</v>
      </c>
      <c r="L130" s="2">
        <v>44837</v>
      </c>
      <c r="M130" s="1">
        <f t="shared" si="5"/>
        <v>-5.1811421782144151</v>
      </c>
      <c r="N130" s="2">
        <v>44823</v>
      </c>
      <c r="O130" s="1">
        <f t="shared" si="6"/>
        <v>-2.2922738002257859</v>
      </c>
      <c r="P130" s="2">
        <v>44840</v>
      </c>
      <c r="Q130" s="1">
        <f t="shared" si="7"/>
        <v>-2.7275645845374896</v>
      </c>
      <c r="R130" s="2">
        <v>44832</v>
      </c>
      <c r="S130" s="1">
        <f t="shared" si="8"/>
        <v>2.5524170648383304</v>
      </c>
      <c r="T130" s="2">
        <v>44838</v>
      </c>
      <c r="U130" s="1">
        <f t="shared" si="9"/>
        <v>-8.3963549529062487</v>
      </c>
    </row>
    <row r="131" spans="1:21">
      <c r="A131" s="2">
        <v>44834</v>
      </c>
      <c r="B131" s="1">
        <v>-3.2708730753334692E-3</v>
      </c>
      <c r="C131" s="2">
        <v>44820</v>
      </c>
      <c r="D131" s="1">
        <v>-2.0085440974332514E-2</v>
      </c>
      <c r="E131" s="2">
        <v>44839</v>
      </c>
      <c r="F131" s="1">
        <v>-7.8722332918070848E-3</v>
      </c>
      <c r="G131" s="2">
        <v>44831</v>
      </c>
      <c r="H131" s="1">
        <v>-2.942260305723865E-3</v>
      </c>
      <c r="I131" s="2">
        <v>44837</v>
      </c>
      <c r="J131" s="1">
        <v>-2.1197304228952607E-3</v>
      </c>
      <c r="L131" s="2">
        <v>44834</v>
      </c>
      <c r="M131" s="1">
        <f t="shared" ref="M131:M194" si="10">B131*1000</f>
        <v>-3.2708730753334692</v>
      </c>
      <c r="N131" s="2">
        <v>44820</v>
      </c>
      <c r="O131" s="1">
        <f t="shared" ref="O131:O194" si="11">D131*1000</f>
        <v>-20.085440974332514</v>
      </c>
      <c r="P131" s="2">
        <v>44839</v>
      </c>
      <c r="Q131" s="1">
        <f t="shared" ref="Q131:Q194" si="12">F131*1000</f>
        <v>-7.8722332918070848</v>
      </c>
      <c r="R131" s="2">
        <v>44831</v>
      </c>
      <c r="S131" s="1">
        <f t="shared" ref="S131:S194" si="13">H131*1000</f>
        <v>-2.942260305723865</v>
      </c>
      <c r="T131" s="2">
        <v>44837</v>
      </c>
      <c r="U131" s="1">
        <f t="shared" ref="U131:U194" si="14">J131*1000</f>
        <v>-2.1197304228952607</v>
      </c>
    </row>
    <row r="132" spans="1:21">
      <c r="A132" s="2">
        <v>44833</v>
      </c>
      <c r="B132" s="1">
        <v>-2.4334732934644165E-2</v>
      </c>
      <c r="C132" s="2">
        <v>44819</v>
      </c>
      <c r="D132" s="1">
        <v>-1.5212213540817032E-2</v>
      </c>
      <c r="E132" s="2">
        <v>44838</v>
      </c>
      <c r="F132" s="1">
        <v>1.2853124108087144E-2</v>
      </c>
      <c r="G132" s="2">
        <v>44830</v>
      </c>
      <c r="H132" s="1">
        <v>-2.7885203489535604E-2</v>
      </c>
      <c r="I132" s="2">
        <v>44834</v>
      </c>
      <c r="J132" s="1">
        <v>-1.6153390456297156E-3</v>
      </c>
      <c r="L132" s="2">
        <v>44833</v>
      </c>
      <c r="M132" s="1">
        <f t="shared" si="10"/>
        <v>-24.334732934644165</v>
      </c>
      <c r="N132" s="2">
        <v>44819</v>
      </c>
      <c r="O132" s="1">
        <f t="shared" si="11"/>
        <v>-15.212213540817032</v>
      </c>
      <c r="P132" s="2">
        <v>44838</v>
      </c>
      <c r="Q132" s="1">
        <f t="shared" si="12"/>
        <v>12.853124108087144</v>
      </c>
      <c r="R132" s="2">
        <v>44830</v>
      </c>
      <c r="S132" s="1">
        <f t="shared" si="13"/>
        <v>-27.885203489535606</v>
      </c>
      <c r="T132" s="2">
        <v>44834</v>
      </c>
      <c r="U132" s="1">
        <f t="shared" si="14"/>
        <v>-1.6153390456297156</v>
      </c>
    </row>
    <row r="133" spans="1:21">
      <c r="A133" s="2">
        <v>44832</v>
      </c>
      <c r="B133" s="1">
        <v>8.6617689121677444E-3</v>
      </c>
      <c r="C133" s="2">
        <v>44818</v>
      </c>
      <c r="D133" s="1">
        <v>3.9800616432597025E-3</v>
      </c>
      <c r="E133" s="2">
        <v>44837</v>
      </c>
      <c r="F133" s="1">
        <v>1.8681047336508882E-2</v>
      </c>
      <c r="G133" s="2">
        <v>44827</v>
      </c>
      <c r="H133" s="1">
        <v>4.8390193066965015E-3</v>
      </c>
      <c r="I133" s="2">
        <v>44833</v>
      </c>
      <c r="J133" s="1">
        <v>-5.1555171630697227E-3</v>
      </c>
      <c r="L133" s="2">
        <v>44832</v>
      </c>
      <c r="M133" s="1">
        <f t="shared" si="10"/>
        <v>8.6617689121677444</v>
      </c>
      <c r="N133" s="2">
        <v>44818</v>
      </c>
      <c r="O133" s="1">
        <f t="shared" si="11"/>
        <v>3.9800616432597025</v>
      </c>
      <c r="P133" s="2">
        <v>44837</v>
      </c>
      <c r="Q133" s="1">
        <f t="shared" si="12"/>
        <v>18.681047336508882</v>
      </c>
      <c r="R133" s="2">
        <v>44827</v>
      </c>
      <c r="S133" s="1">
        <f t="shared" si="13"/>
        <v>4.8390193066965015</v>
      </c>
      <c r="T133" s="2">
        <v>44833</v>
      </c>
      <c r="U133" s="1">
        <f t="shared" si="14"/>
        <v>-5.1555171630697227</v>
      </c>
    </row>
    <row r="134" spans="1:21">
      <c r="A134" s="2">
        <v>44831</v>
      </c>
      <c r="B134" s="1">
        <v>2.5514563865897344E-2</v>
      </c>
      <c r="C134" s="2">
        <v>44817</v>
      </c>
      <c r="D134" s="1">
        <v>-2.524539082640942E-3</v>
      </c>
      <c r="E134" s="2">
        <v>44834</v>
      </c>
      <c r="F134" s="1">
        <v>1.4963342609375374E-3</v>
      </c>
      <c r="G134" s="2">
        <v>44826</v>
      </c>
      <c r="H134" s="1">
        <v>2.9917748568225599E-3</v>
      </c>
      <c r="I134" s="2">
        <v>44832</v>
      </c>
      <c r="J134" s="1">
        <v>6.9456502892917271E-5</v>
      </c>
      <c r="L134" s="2">
        <v>44831</v>
      </c>
      <c r="M134" s="1">
        <f t="shared" si="10"/>
        <v>25.514563865897344</v>
      </c>
      <c r="N134" s="2">
        <v>44817</v>
      </c>
      <c r="O134" s="1">
        <f t="shared" si="11"/>
        <v>-2.524539082640942</v>
      </c>
      <c r="P134" s="2">
        <v>44834</v>
      </c>
      <c r="Q134" s="1">
        <f t="shared" si="12"/>
        <v>1.4963342609375374</v>
      </c>
      <c r="R134" s="2">
        <v>44826</v>
      </c>
      <c r="S134" s="1">
        <f t="shared" si="13"/>
        <v>2.9917748568225599</v>
      </c>
      <c r="T134" s="2">
        <v>44832</v>
      </c>
      <c r="U134" s="1">
        <f t="shared" si="14"/>
        <v>6.9456502892917271E-2</v>
      </c>
    </row>
    <row r="135" spans="1:21">
      <c r="A135" s="2">
        <v>44830</v>
      </c>
      <c r="B135" s="1">
        <v>-2.6257016897355712E-2</v>
      </c>
      <c r="C135" s="2">
        <v>44813</v>
      </c>
      <c r="D135" s="1">
        <v>6.4183710696887886E-3</v>
      </c>
      <c r="E135" s="2">
        <v>44833</v>
      </c>
      <c r="F135" s="1">
        <v>-2.3969319386019095E-4</v>
      </c>
      <c r="G135" s="2">
        <v>44825</v>
      </c>
      <c r="H135" s="1">
        <v>1.1250704355695307E-3</v>
      </c>
      <c r="I135" s="2">
        <v>44831</v>
      </c>
      <c r="J135" s="1">
        <v>5.8980729758826289E-3</v>
      </c>
      <c r="L135" s="2">
        <v>44830</v>
      </c>
      <c r="M135" s="1">
        <f t="shared" si="10"/>
        <v>-26.257016897355712</v>
      </c>
      <c r="N135" s="2">
        <v>44813</v>
      </c>
      <c r="O135" s="1">
        <f t="shared" si="11"/>
        <v>6.4183710696887886</v>
      </c>
      <c r="P135" s="2">
        <v>44833</v>
      </c>
      <c r="Q135" s="1">
        <f t="shared" si="12"/>
        <v>-0.23969319386019095</v>
      </c>
      <c r="R135" s="2">
        <v>44825</v>
      </c>
      <c r="S135" s="1">
        <f t="shared" si="13"/>
        <v>1.1250704355695307</v>
      </c>
      <c r="T135" s="2">
        <v>44831</v>
      </c>
      <c r="U135" s="1">
        <f t="shared" si="14"/>
        <v>5.8980729758826289</v>
      </c>
    </row>
    <row r="136" spans="1:21">
      <c r="A136" s="2">
        <v>44827</v>
      </c>
      <c r="B136" s="1">
        <v>-1.3566508370146835E-2</v>
      </c>
      <c r="C136" s="2">
        <v>44812</v>
      </c>
      <c r="D136" s="1">
        <v>-3.0766169165392654E-3</v>
      </c>
      <c r="E136" s="2">
        <v>44832</v>
      </c>
      <c r="F136" s="1">
        <v>2.026381146956524E-2</v>
      </c>
      <c r="G136" s="2">
        <v>44824</v>
      </c>
      <c r="H136" s="1">
        <v>-6.7315138256791585E-3</v>
      </c>
      <c r="I136" s="2">
        <v>44830</v>
      </c>
      <c r="J136" s="1">
        <v>-9.3910539598773823E-4</v>
      </c>
      <c r="L136" s="2">
        <v>44827</v>
      </c>
      <c r="M136" s="1">
        <f t="shared" si="10"/>
        <v>-13.566508370146835</v>
      </c>
      <c r="N136" s="2">
        <v>44812</v>
      </c>
      <c r="O136" s="1">
        <f t="shared" si="11"/>
        <v>-3.0766169165392654</v>
      </c>
      <c r="P136" s="2">
        <v>44832</v>
      </c>
      <c r="Q136" s="1">
        <f t="shared" si="12"/>
        <v>20.26381146956524</v>
      </c>
      <c r="R136" s="2">
        <v>44824</v>
      </c>
      <c r="S136" s="1">
        <f t="shared" si="13"/>
        <v>-6.7315138256791585</v>
      </c>
      <c r="T136" s="2">
        <v>44830</v>
      </c>
      <c r="U136" s="1">
        <f t="shared" si="14"/>
        <v>-0.93910539598773823</v>
      </c>
    </row>
    <row r="137" spans="1:21">
      <c r="A137" s="2">
        <v>44826</v>
      </c>
      <c r="B137" s="1">
        <v>-3.2211637566097906E-2</v>
      </c>
      <c r="C137" s="2">
        <v>44811</v>
      </c>
      <c r="D137" s="1">
        <v>4.3683492764170495E-3</v>
      </c>
      <c r="E137" s="2">
        <v>44831</v>
      </c>
      <c r="F137" s="1">
        <v>4.2873833053409527E-3</v>
      </c>
      <c r="G137" s="2">
        <v>44823</v>
      </c>
      <c r="H137" s="1">
        <v>-4.8444290755322861E-3</v>
      </c>
      <c r="I137" s="2">
        <v>44827</v>
      </c>
      <c r="J137" s="1">
        <v>5.5298123872549176E-3</v>
      </c>
      <c r="L137" s="2">
        <v>44826</v>
      </c>
      <c r="M137" s="1">
        <f t="shared" si="10"/>
        <v>-32.211637566097906</v>
      </c>
      <c r="N137" s="2">
        <v>44811</v>
      </c>
      <c r="O137" s="1">
        <f t="shared" si="11"/>
        <v>4.3683492764170495</v>
      </c>
      <c r="P137" s="2">
        <v>44831</v>
      </c>
      <c r="Q137" s="1">
        <f t="shared" si="12"/>
        <v>4.2873833053409527</v>
      </c>
      <c r="R137" s="2">
        <v>44823</v>
      </c>
      <c r="S137" s="1">
        <f t="shared" si="13"/>
        <v>-4.8444290755322861</v>
      </c>
      <c r="T137" s="2">
        <v>44827</v>
      </c>
      <c r="U137" s="1">
        <f t="shared" si="14"/>
        <v>5.5298123872549176</v>
      </c>
    </row>
    <row r="138" spans="1:21">
      <c r="A138" s="2">
        <v>44825</v>
      </c>
      <c r="B138" s="1">
        <v>2.2331155832988614E-2</v>
      </c>
      <c r="C138" s="2">
        <v>44810</v>
      </c>
      <c r="D138" s="1">
        <v>1.1011708788556618E-2</v>
      </c>
      <c r="E138" s="2">
        <v>44830</v>
      </c>
      <c r="F138" s="1">
        <v>-1.0717432995953402E-2</v>
      </c>
      <c r="G138" s="2">
        <v>44820</v>
      </c>
      <c r="H138" s="1">
        <v>5.6022555486698877E-3</v>
      </c>
      <c r="I138" s="2">
        <v>44826</v>
      </c>
      <c r="J138" s="1">
        <v>-1.1156381123678116E-3</v>
      </c>
      <c r="L138" s="2">
        <v>44825</v>
      </c>
      <c r="M138" s="1">
        <f t="shared" si="10"/>
        <v>22.331155832988614</v>
      </c>
      <c r="N138" s="2">
        <v>44810</v>
      </c>
      <c r="O138" s="1">
        <f t="shared" si="11"/>
        <v>11.011708788556618</v>
      </c>
      <c r="P138" s="2">
        <v>44830</v>
      </c>
      <c r="Q138" s="1">
        <f t="shared" si="12"/>
        <v>-10.717432995953402</v>
      </c>
      <c r="R138" s="2">
        <v>44820</v>
      </c>
      <c r="S138" s="1">
        <f t="shared" si="13"/>
        <v>5.6022555486698877</v>
      </c>
      <c r="T138" s="2">
        <v>44826</v>
      </c>
      <c r="U138" s="1">
        <f t="shared" si="14"/>
        <v>-1.1156381123678116</v>
      </c>
    </row>
    <row r="139" spans="1:21">
      <c r="A139" s="2">
        <v>44824</v>
      </c>
      <c r="B139" s="1">
        <v>-1.8421904289649405E-2</v>
      </c>
      <c r="C139" s="2">
        <v>44809</v>
      </c>
      <c r="D139" s="1">
        <v>5.0001200689173686E-3</v>
      </c>
      <c r="E139" s="2">
        <v>44827</v>
      </c>
      <c r="F139" s="1">
        <v>-1.4689834560779325E-2</v>
      </c>
      <c r="G139" s="2">
        <v>44819</v>
      </c>
      <c r="H139" s="1">
        <v>2.6291094956342187E-3</v>
      </c>
      <c r="I139" s="2">
        <v>44825</v>
      </c>
      <c r="J139" s="1">
        <v>4.208676642156961E-3</v>
      </c>
      <c r="L139" s="2">
        <v>44824</v>
      </c>
      <c r="M139" s="1">
        <f t="shared" si="10"/>
        <v>-18.421904289649405</v>
      </c>
      <c r="N139" s="2">
        <v>44809</v>
      </c>
      <c r="O139" s="1">
        <f t="shared" si="11"/>
        <v>5.0001200689173686</v>
      </c>
      <c r="P139" s="2">
        <v>44827</v>
      </c>
      <c r="Q139" s="1">
        <f t="shared" si="12"/>
        <v>-14.689834560779325</v>
      </c>
      <c r="R139" s="2">
        <v>44819</v>
      </c>
      <c r="S139" s="1">
        <f t="shared" si="13"/>
        <v>2.6291094956342187</v>
      </c>
      <c r="T139" s="2">
        <v>44825</v>
      </c>
      <c r="U139" s="1">
        <f t="shared" si="14"/>
        <v>4.208676642156961</v>
      </c>
    </row>
    <row r="140" spans="1:21">
      <c r="A140" s="2">
        <v>44823</v>
      </c>
      <c r="B140" s="1">
        <v>-2.1181760995684584E-2</v>
      </c>
      <c r="C140" s="2">
        <v>44806</v>
      </c>
      <c r="D140" s="1">
        <v>-9.9119849021711559E-4</v>
      </c>
      <c r="E140" s="2">
        <v>44826</v>
      </c>
      <c r="F140" s="1">
        <v>-1.010731677353327E-3</v>
      </c>
      <c r="G140" s="2">
        <v>44818</v>
      </c>
      <c r="H140" s="1">
        <v>-3.0030052597695978E-3</v>
      </c>
      <c r="I140" s="2">
        <v>44824</v>
      </c>
      <c r="J140" s="1">
        <v>1.0835781949332102E-3</v>
      </c>
      <c r="L140" s="2">
        <v>44823</v>
      </c>
      <c r="M140" s="1">
        <f t="shared" si="10"/>
        <v>-21.181760995684584</v>
      </c>
      <c r="N140" s="2">
        <v>44806</v>
      </c>
      <c r="O140" s="1">
        <f t="shared" si="11"/>
        <v>-0.99119849021711559</v>
      </c>
      <c r="P140" s="2">
        <v>44826</v>
      </c>
      <c r="Q140" s="1">
        <f t="shared" si="12"/>
        <v>-1.010731677353327</v>
      </c>
      <c r="R140" s="2">
        <v>44818</v>
      </c>
      <c r="S140" s="1">
        <f t="shared" si="13"/>
        <v>-3.0030052597695978</v>
      </c>
      <c r="T140" s="2">
        <v>44824</v>
      </c>
      <c r="U140" s="1">
        <f t="shared" si="14"/>
        <v>1.0835781949332102</v>
      </c>
    </row>
    <row r="141" spans="1:21">
      <c r="A141" s="2">
        <v>44820</v>
      </c>
      <c r="B141" s="1">
        <v>4.0597618096178678E-3</v>
      </c>
      <c r="C141" s="2">
        <v>44805</v>
      </c>
      <c r="D141" s="1">
        <v>-3.6229652636325937E-3</v>
      </c>
      <c r="E141" s="2">
        <v>44825</v>
      </c>
      <c r="F141" s="1">
        <v>1.4930278386353635E-3</v>
      </c>
      <c r="G141" s="2">
        <v>44817</v>
      </c>
      <c r="H141" s="1">
        <v>-4.5129824622052173E-3</v>
      </c>
      <c r="I141" s="2">
        <v>44823</v>
      </c>
      <c r="J141" s="1">
        <v>1.3285051987139695E-3</v>
      </c>
      <c r="L141" s="2">
        <v>44820</v>
      </c>
      <c r="M141" s="1">
        <f t="shared" si="10"/>
        <v>4.0597618096178678</v>
      </c>
      <c r="N141" s="2">
        <v>44805</v>
      </c>
      <c r="O141" s="1">
        <f t="shared" si="11"/>
        <v>-3.6229652636325937</v>
      </c>
      <c r="P141" s="2">
        <v>44825</v>
      </c>
      <c r="Q141" s="1">
        <f t="shared" si="12"/>
        <v>1.4930278386353635</v>
      </c>
      <c r="R141" s="2">
        <v>44817</v>
      </c>
      <c r="S141" s="1">
        <f t="shared" si="13"/>
        <v>-4.5129824622052173</v>
      </c>
      <c r="T141" s="2">
        <v>44823</v>
      </c>
      <c r="U141" s="1">
        <f t="shared" si="14"/>
        <v>1.3285051987139695</v>
      </c>
    </row>
    <row r="142" spans="1:21">
      <c r="A142" s="2">
        <v>44819</v>
      </c>
      <c r="B142" s="1">
        <v>-2.4035304684179692E-2</v>
      </c>
      <c r="C142" s="2">
        <v>44804</v>
      </c>
      <c r="D142" s="1">
        <v>-4.4838024415092548E-3</v>
      </c>
      <c r="E142" s="2">
        <v>44824</v>
      </c>
      <c r="F142" s="1">
        <v>-8.2241226350028285E-3</v>
      </c>
      <c r="G142" s="2">
        <v>44813</v>
      </c>
      <c r="H142" s="1">
        <v>2.6430070133534045E-3</v>
      </c>
      <c r="I142" s="2">
        <v>44820</v>
      </c>
      <c r="J142" s="1">
        <v>-3.6609648050598409E-3</v>
      </c>
      <c r="L142" s="2">
        <v>44819</v>
      </c>
      <c r="M142" s="1">
        <f t="shared" si="10"/>
        <v>-24.035304684179692</v>
      </c>
      <c r="N142" s="2">
        <v>44804</v>
      </c>
      <c r="O142" s="1">
        <f t="shared" si="11"/>
        <v>-4.4838024415092548</v>
      </c>
      <c r="P142" s="2">
        <v>44824</v>
      </c>
      <c r="Q142" s="1">
        <f t="shared" si="12"/>
        <v>-8.2241226350028285</v>
      </c>
      <c r="R142" s="2">
        <v>44813</v>
      </c>
      <c r="S142" s="1">
        <f t="shared" si="13"/>
        <v>2.6430070133534045</v>
      </c>
      <c r="T142" s="2">
        <v>44820</v>
      </c>
      <c r="U142" s="1">
        <f t="shared" si="14"/>
        <v>-3.6609648050598409</v>
      </c>
    </row>
    <row r="143" spans="1:21">
      <c r="A143" s="2">
        <v>44818</v>
      </c>
      <c r="B143" s="1">
        <v>-9.9058383183461274E-3</v>
      </c>
      <c r="C143" s="2">
        <v>44803</v>
      </c>
      <c r="D143" s="1">
        <v>-4.0077982952766433E-3</v>
      </c>
      <c r="E143" s="2">
        <v>44823</v>
      </c>
      <c r="F143" s="1">
        <v>-4.2811339022845729E-3</v>
      </c>
      <c r="G143" s="2">
        <v>44812</v>
      </c>
      <c r="H143" s="1">
        <v>-2.2718676943170868E-3</v>
      </c>
      <c r="I143" s="2">
        <v>44819</v>
      </c>
      <c r="J143" s="1">
        <v>4.1410299971198494E-3</v>
      </c>
      <c r="L143" s="2">
        <v>44818</v>
      </c>
      <c r="M143" s="1">
        <f t="shared" si="10"/>
        <v>-9.9058383183461274</v>
      </c>
      <c r="N143" s="2">
        <v>44803</v>
      </c>
      <c r="O143" s="1">
        <f t="shared" si="11"/>
        <v>-4.0077982952766433</v>
      </c>
      <c r="P143" s="2">
        <v>44823</v>
      </c>
      <c r="Q143" s="1">
        <f t="shared" si="12"/>
        <v>-4.2811339022845729</v>
      </c>
      <c r="R143" s="2">
        <v>44812</v>
      </c>
      <c r="S143" s="1">
        <f t="shared" si="13"/>
        <v>-2.2718676943170868</v>
      </c>
      <c r="T143" s="2">
        <v>44819</v>
      </c>
      <c r="U143" s="1">
        <f t="shared" si="14"/>
        <v>4.1410299971198494</v>
      </c>
    </row>
    <row r="144" spans="1:21">
      <c r="A144" s="2">
        <v>44817</v>
      </c>
      <c r="B144" s="1">
        <v>3.1191139624056063E-3</v>
      </c>
      <c r="C144" s="2">
        <v>44802</v>
      </c>
      <c r="D144" s="1">
        <v>1.1679522197804104E-2</v>
      </c>
      <c r="E144" s="2">
        <v>44820</v>
      </c>
      <c r="F144" s="1">
        <v>5.8382150815363687E-3</v>
      </c>
      <c r="G144" s="2">
        <v>44811</v>
      </c>
      <c r="H144" s="1">
        <v>-6.4406360166061605E-3</v>
      </c>
      <c r="I144" s="2">
        <v>44818</v>
      </c>
      <c r="J144" s="1">
        <v>-8.4719604731220421E-4</v>
      </c>
      <c r="L144" s="2">
        <v>44817</v>
      </c>
      <c r="M144" s="1">
        <f t="shared" si="10"/>
        <v>3.1191139624056063</v>
      </c>
      <c r="N144" s="2">
        <v>44802</v>
      </c>
      <c r="O144" s="1">
        <f t="shared" si="11"/>
        <v>11.679522197804104</v>
      </c>
      <c r="P144" s="2">
        <v>44820</v>
      </c>
      <c r="Q144" s="1">
        <f t="shared" si="12"/>
        <v>5.8382150815363687</v>
      </c>
      <c r="R144" s="2">
        <v>44811</v>
      </c>
      <c r="S144" s="1">
        <f t="shared" si="13"/>
        <v>-6.4406360166061605</v>
      </c>
      <c r="T144" s="2">
        <v>44818</v>
      </c>
      <c r="U144" s="1">
        <f t="shared" si="14"/>
        <v>-0.84719604731220421</v>
      </c>
    </row>
    <row r="145" spans="1:21">
      <c r="A145" s="2">
        <v>44816</v>
      </c>
      <c r="B145" s="1">
        <v>2.7707870996648509E-2</v>
      </c>
      <c r="C145" s="2">
        <v>44799</v>
      </c>
      <c r="D145" s="1">
        <v>-4.4428416575232887E-3</v>
      </c>
      <c r="E145" s="2">
        <v>44819</v>
      </c>
      <c r="F145" s="1">
        <v>-1.7669243846779814E-2</v>
      </c>
      <c r="G145" s="2">
        <v>44810</v>
      </c>
      <c r="H145" s="1">
        <v>-1.1731449587650822E-2</v>
      </c>
      <c r="I145" s="2">
        <v>44817</v>
      </c>
      <c r="J145" s="1">
        <v>5.2002832437203494E-4</v>
      </c>
      <c r="L145" s="2">
        <v>44816</v>
      </c>
      <c r="M145" s="1">
        <f t="shared" si="10"/>
        <v>27.707870996648509</v>
      </c>
      <c r="N145" s="2">
        <v>44799</v>
      </c>
      <c r="O145" s="1">
        <f t="shared" si="11"/>
        <v>-4.4428416575232887</v>
      </c>
      <c r="P145" s="2">
        <v>44819</v>
      </c>
      <c r="Q145" s="1">
        <f t="shared" si="12"/>
        <v>-17.669243846779814</v>
      </c>
      <c r="R145" s="2">
        <v>44810</v>
      </c>
      <c r="S145" s="1">
        <f t="shared" si="13"/>
        <v>-11.731449587650822</v>
      </c>
      <c r="T145" s="2">
        <v>44817</v>
      </c>
      <c r="U145" s="1">
        <f t="shared" si="14"/>
        <v>0.52002832437203494</v>
      </c>
    </row>
    <row r="146" spans="1:21">
      <c r="A146" s="2">
        <v>44813</v>
      </c>
      <c r="B146" s="1">
        <v>-1.3397109045754974E-2</v>
      </c>
      <c r="C146" s="2">
        <v>44798</v>
      </c>
      <c r="D146" s="1">
        <v>7.0451671756170953E-3</v>
      </c>
      <c r="E146" s="2">
        <v>44818</v>
      </c>
      <c r="F146" s="1">
        <v>-1.4616893882015702E-3</v>
      </c>
      <c r="G146" s="2">
        <v>44809</v>
      </c>
      <c r="H146" s="1">
        <v>-3.212827698681664E-2</v>
      </c>
      <c r="I146" s="2">
        <v>44816</v>
      </c>
      <c r="J146" s="1">
        <v>3.6099780183374008E-4</v>
      </c>
      <c r="L146" s="2">
        <v>44813</v>
      </c>
      <c r="M146" s="1">
        <f t="shared" si="10"/>
        <v>-13.397109045754974</v>
      </c>
      <c r="N146" s="2">
        <v>44798</v>
      </c>
      <c r="O146" s="1">
        <f t="shared" si="11"/>
        <v>7.0451671756170953</v>
      </c>
      <c r="P146" s="2">
        <v>44818</v>
      </c>
      <c r="Q146" s="1">
        <f t="shared" si="12"/>
        <v>-1.4616893882015702</v>
      </c>
      <c r="R146" s="2">
        <v>44809</v>
      </c>
      <c r="S146" s="1">
        <f t="shared" si="13"/>
        <v>-32.128276986816637</v>
      </c>
      <c r="T146" s="2">
        <v>44816</v>
      </c>
      <c r="U146" s="1">
        <f t="shared" si="14"/>
        <v>0.36099780183374008</v>
      </c>
    </row>
    <row r="147" spans="1:21">
      <c r="A147" s="2">
        <v>44812</v>
      </c>
      <c r="B147" s="1">
        <v>-5.7565887500246049E-3</v>
      </c>
      <c r="C147" s="2">
        <v>44797</v>
      </c>
      <c r="D147" s="1">
        <v>-1.9700777440464279E-2</v>
      </c>
      <c r="E147" s="2">
        <v>44817</v>
      </c>
      <c r="F147" s="1">
        <v>-1.0772096981911616E-2</v>
      </c>
      <c r="G147" s="2">
        <v>44806</v>
      </c>
      <c r="H147" s="1">
        <v>-1.0941440977547012E-2</v>
      </c>
      <c r="I147" s="2">
        <v>44813</v>
      </c>
      <c r="J147" s="1">
        <v>-3.2874845768593453E-3</v>
      </c>
      <c r="L147" s="2">
        <v>44812</v>
      </c>
      <c r="M147" s="1">
        <f t="shared" si="10"/>
        <v>-5.7565887500246049</v>
      </c>
      <c r="N147" s="2">
        <v>44797</v>
      </c>
      <c r="O147" s="1">
        <f t="shared" si="11"/>
        <v>-19.700777440464279</v>
      </c>
      <c r="P147" s="2">
        <v>44817</v>
      </c>
      <c r="Q147" s="1">
        <f t="shared" si="12"/>
        <v>-10.772096981911616</v>
      </c>
      <c r="R147" s="2">
        <v>44806</v>
      </c>
      <c r="S147" s="1">
        <f t="shared" si="13"/>
        <v>-10.941440977547012</v>
      </c>
      <c r="T147" s="2">
        <v>44813</v>
      </c>
      <c r="U147" s="1">
        <f t="shared" si="14"/>
        <v>-3.2874845768593453</v>
      </c>
    </row>
    <row r="148" spans="1:21">
      <c r="A148" s="2">
        <v>44811</v>
      </c>
      <c r="B148" s="1">
        <v>-9.550069604514988E-3</v>
      </c>
      <c r="C148" s="2">
        <v>44796</v>
      </c>
      <c r="D148" s="1">
        <v>5.465106652167151E-4</v>
      </c>
      <c r="E148" s="2">
        <v>44816</v>
      </c>
      <c r="F148" s="1">
        <v>7.033756297635918E-3</v>
      </c>
      <c r="G148" s="2">
        <v>44805</v>
      </c>
      <c r="H148" s="1">
        <v>-1.0578111481379882E-2</v>
      </c>
      <c r="I148" s="2">
        <v>44812</v>
      </c>
      <c r="J148" s="1">
        <v>-1.4375561545598714E-5</v>
      </c>
      <c r="L148" s="2">
        <v>44811</v>
      </c>
      <c r="M148" s="1">
        <f t="shared" si="10"/>
        <v>-9.550069604514988</v>
      </c>
      <c r="N148" s="2">
        <v>44796</v>
      </c>
      <c r="O148" s="1">
        <f t="shared" si="11"/>
        <v>0.5465106652167151</v>
      </c>
      <c r="P148" s="2">
        <v>44816</v>
      </c>
      <c r="Q148" s="1">
        <f t="shared" si="12"/>
        <v>7.033756297635918</v>
      </c>
      <c r="R148" s="2">
        <v>44805</v>
      </c>
      <c r="S148" s="1">
        <f t="shared" si="13"/>
        <v>-10.578111481379882</v>
      </c>
      <c r="T148" s="2">
        <v>44812</v>
      </c>
      <c r="U148" s="1">
        <f t="shared" si="14"/>
        <v>-1.4375561545598714E-2</v>
      </c>
    </row>
    <row r="149" spans="1:21">
      <c r="A149" s="2">
        <v>44810</v>
      </c>
      <c r="B149" s="1">
        <v>-2.036239781980953E-2</v>
      </c>
      <c r="C149" s="2">
        <v>44795</v>
      </c>
      <c r="D149" s="1">
        <v>8.6067304274415335E-3</v>
      </c>
      <c r="E149" s="2">
        <v>44813</v>
      </c>
      <c r="F149" s="1">
        <v>5.2201266964120308E-3</v>
      </c>
      <c r="G149" s="2">
        <v>44804</v>
      </c>
      <c r="H149" s="1">
        <v>-3.767901970950005E-3</v>
      </c>
      <c r="I149" s="2">
        <v>44811</v>
      </c>
      <c r="J149" s="1">
        <v>-1.1485341845118846E-4</v>
      </c>
      <c r="L149" s="2">
        <v>44810</v>
      </c>
      <c r="M149" s="1">
        <f t="shared" si="10"/>
        <v>-20.36239781980953</v>
      </c>
      <c r="N149" s="2">
        <v>44795</v>
      </c>
      <c r="O149" s="1">
        <f t="shared" si="11"/>
        <v>8.6067304274415335</v>
      </c>
      <c r="P149" s="2">
        <v>44813</v>
      </c>
      <c r="Q149" s="1">
        <f t="shared" si="12"/>
        <v>5.2201266964120308</v>
      </c>
      <c r="R149" s="2">
        <v>44804</v>
      </c>
      <c r="S149" s="1">
        <f t="shared" si="13"/>
        <v>-3.767901970950005</v>
      </c>
      <c r="T149" s="2">
        <v>44811</v>
      </c>
      <c r="U149" s="1">
        <f t="shared" si="14"/>
        <v>-0.11485341845118846</v>
      </c>
    </row>
    <row r="150" spans="1:21">
      <c r="A150" s="2">
        <v>44809</v>
      </c>
      <c r="B150" s="1">
        <v>-4.0880474554736423E-3</v>
      </c>
      <c r="C150" s="2">
        <v>44792</v>
      </c>
      <c r="D150" s="1">
        <v>-5.3690993268062925E-3</v>
      </c>
      <c r="E150" s="2">
        <v>44812</v>
      </c>
      <c r="F150" s="1">
        <v>-5.3917862598442667E-3</v>
      </c>
      <c r="G150" s="2">
        <v>44803</v>
      </c>
      <c r="H150" s="1">
        <v>-1.3923084744795089E-2</v>
      </c>
      <c r="I150" s="2">
        <v>44810</v>
      </c>
      <c r="J150" s="1">
        <v>2.750716416185961E-3</v>
      </c>
      <c r="L150" s="2">
        <v>44809</v>
      </c>
      <c r="M150" s="1">
        <f t="shared" si="10"/>
        <v>-4.0880474554736423</v>
      </c>
      <c r="N150" s="2">
        <v>44792</v>
      </c>
      <c r="O150" s="1">
        <f t="shared" si="11"/>
        <v>-5.3690993268062925</v>
      </c>
      <c r="P150" s="2">
        <v>44812</v>
      </c>
      <c r="Q150" s="1">
        <f t="shared" si="12"/>
        <v>-5.3917862598442667</v>
      </c>
      <c r="R150" s="2">
        <v>44803</v>
      </c>
      <c r="S150" s="1">
        <f t="shared" si="13"/>
        <v>-13.923084744795089</v>
      </c>
      <c r="T150" s="2">
        <v>44810</v>
      </c>
      <c r="U150" s="1">
        <f t="shared" si="14"/>
        <v>2.750716416185961</v>
      </c>
    </row>
    <row r="151" spans="1:21">
      <c r="A151" s="2">
        <v>44806</v>
      </c>
      <c r="B151" s="1">
        <v>-2.098948324049843E-2</v>
      </c>
      <c r="C151" s="2">
        <v>44791</v>
      </c>
      <c r="D151" s="1">
        <v>-2.6904711753896748E-3</v>
      </c>
      <c r="E151" s="2">
        <v>44811</v>
      </c>
      <c r="F151" s="1">
        <v>8.6610824208444015E-3</v>
      </c>
      <c r="G151" s="2">
        <v>44802</v>
      </c>
      <c r="H151" s="1">
        <v>-3.4403244900803376E-2</v>
      </c>
      <c r="I151" s="2">
        <v>44809</v>
      </c>
      <c r="J151" s="1">
        <v>1.4290150168838611E-3</v>
      </c>
      <c r="L151" s="2">
        <v>44806</v>
      </c>
      <c r="M151" s="1">
        <f t="shared" si="10"/>
        <v>-20.98948324049843</v>
      </c>
      <c r="N151" s="2">
        <v>44791</v>
      </c>
      <c r="O151" s="1">
        <f t="shared" si="11"/>
        <v>-2.6904711753896748</v>
      </c>
      <c r="P151" s="2">
        <v>44811</v>
      </c>
      <c r="Q151" s="1">
        <f t="shared" si="12"/>
        <v>8.6610824208444015</v>
      </c>
      <c r="R151" s="2">
        <v>44802</v>
      </c>
      <c r="S151" s="1">
        <f t="shared" si="13"/>
        <v>-34.403244900803372</v>
      </c>
      <c r="T151" s="2">
        <v>44809</v>
      </c>
      <c r="U151" s="1">
        <f t="shared" si="14"/>
        <v>1.4290150168838611</v>
      </c>
    </row>
    <row r="152" spans="1:21">
      <c r="A152" s="2">
        <v>44805</v>
      </c>
      <c r="B152" s="1">
        <v>9.815817589670317E-3</v>
      </c>
      <c r="C152" s="2">
        <v>44790</v>
      </c>
      <c r="D152" s="1">
        <v>3.1728047812968896E-3</v>
      </c>
      <c r="E152" s="2">
        <v>44810</v>
      </c>
      <c r="F152" s="1">
        <v>-6.8853113650080289E-3</v>
      </c>
      <c r="G152" s="2">
        <v>44799</v>
      </c>
      <c r="H152" s="1">
        <v>3.3777476287792929E-3</v>
      </c>
      <c r="I152" s="2">
        <v>44806</v>
      </c>
      <c r="J152" s="1">
        <v>-1.1155622068630411E-3</v>
      </c>
      <c r="L152" s="2">
        <v>44805</v>
      </c>
      <c r="M152" s="1">
        <f t="shared" si="10"/>
        <v>9.815817589670317</v>
      </c>
      <c r="N152" s="2">
        <v>44790</v>
      </c>
      <c r="O152" s="1">
        <f t="shared" si="11"/>
        <v>3.1728047812968896</v>
      </c>
      <c r="P152" s="2">
        <v>44810</v>
      </c>
      <c r="Q152" s="1">
        <f t="shared" si="12"/>
        <v>-6.8853113650080289</v>
      </c>
      <c r="R152" s="2">
        <v>44799</v>
      </c>
      <c r="S152" s="1">
        <f t="shared" si="13"/>
        <v>3.3777476287792929</v>
      </c>
      <c r="T152" s="2">
        <v>44806</v>
      </c>
      <c r="U152" s="1">
        <f t="shared" si="14"/>
        <v>-1.1155622068630411</v>
      </c>
    </row>
    <row r="153" spans="1:21">
      <c r="A153" s="2">
        <v>44804</v>
      </c>
      <c r="B153" s="1">
        <v>-1.5977803854472228E-3</v>
      </c>
      <c r="C153" s="2">
        <v>44789</v>
      </c>
      <c r="D153" s="1">
        <v>-2.4403040739962023E-4</v>
      </c>
      <c r="E153" s="2">
        <v>44809</v>
      </c>
      <c r="F153" s="1">
        <v>-6.5753342718855023E-3</v>
      </c>
      <c r="G153" s="2">
        <v>44798</v>
      </c>
      <c r="H153" s="1">
        <v>7.5216250255416561E-4</v>
      </c>
      <c r="I153" s="2">
        <v>44805</v>
      </c>
      <c r="J153" s="1">
        <v>1.4479009056822534E-5</v>
      </c>
      <c r="L153" s="2">
        <v>44804</v>
      </c>
      <c r="M153" s="1">
        <f t="shared" si="10"/>
        <v>-1.5977803854472228</v>
      </c>
      <c r="N153" s="2">
        <v>44789</v>
      </c>
      <c r="O153" s="1">
        <f t="shared" si="11"/>
        <v>-0.24403040739962023</v>
      </c>
      <c r="P153" s="2">
        <v>44809</v>
      </c>
      <c r="Q153" s="1">
        <f t="shared" si="12"/>
        <v>-6.5753342718855023</v>
      </c>
      <c r="R153" s="2">
        <v>44798</v>
      </c>
      <c r="S153" s="1">
        <f t="shared" si="13"/>
        <v>0.75216250255416561</v>
      </c>
      <c r="T153" s="2">
        <v>44805</v>
      </c>
      <c r="U153" s="1">
        <f t="shared" si="14"/>
        <v>1.4479009056822534E-2</v>
      </c>
    </row>
    <row r="154" spans="1:21">
      <c r="A154" s="2">
        <v>44803</v>
      </c>
      <c r="B154" s="1">
        <v>3.1302069090486384E-3</v>
      </c>
      <c r="C154" s="2">
        <v>44788</v>
      </c>
      <c r="D154" s="1">
        <v>2.3592484577257267E-3</v>
      </c>
      <c r="E154" s="2">
        <v>44808</v>
      </c>
      <c r="F154" s="1">
        <v>-2.8760278376109838E-3</v>
      </c>
      <c r="G154" s="2">
        <v>44797</v>
      </c>
      <c r="H154" s="1">
        <v>-4.9140148024291452E-3</v>
      </c>
      <c r="I154" s="2">
        <v>44804</v>
      </c>
      <c r="J154" s="1">
        <v>-2.870024727292364E-3</v>
      </c>
      <c r="L154" s="2">
        <v>44803</v>
      </c>
      <c r="M154" s="1">
        <f t="shared" si="10"/>
        <v>3.1302069090486384</v>
      </c>
      <c r="N154" s="2">
        <v>44788</v>
      </c>
      <c r="O154" s="1">
        <f t="shared" si="11"/>
        <v>2.3592484577257267</v>
      </c>
      <c r="P154" s="2">
        <v>44808</v>
      </c>
      <c r="Q154" s="1">
        <f t="shared" si="12"/>
        <v>-2.8760278376109838</v>
      </c>
      <c r="R154" s="2">
        <v>44797</v>
      </c>
      <c r="S154" s="1">
        <f t="shared" si="13"/>
        <v>-4.9140148024291452</v>
      </c>
      <c r="T154" s="2">
        <v>44804</v>
      </c>
      <c r="U154" s="1">
        <f t="shared" si="14"/>
        <v>-2.870024727292364</v>
      </c>
    </row>
    <row r="155" spans="1:21">
      <c r="A155" s="2">
        <v>44802</v>
      </c>
      <c r="B155" s="1">
        <v>8.3749906149002129E-3</v>
      </c>
      <c r="C155" s="2">
        <v>44785</v>
      </c>
      <c r="D155" s="1">
        <v>3.418459101833804E-4</v>
      </c>
      <c r="E155" s="2">
        <v>44806</v>
      </c>
      <c r="F155" s="1">
        <v>8.6287848815675972E-3</v>
      </c>
      <c r="G155" s="2">
        <v>44796</v>
      </c>
      <c r="H155" s="1">
        <v>-1.5145781009651138E-3</v>
      </c>
      <c r="I155" s="2">
        <v>44803</v>
      </c>
      <c r="J155" s="1">
        <v>7.2361518176355943E-5</v>
      </c>
      <c r="L155" s="2">
        <v>44802</v>
      </c>
      <c r="M155" s="1">
        <f t="shared" si="10"/>
        <v>8.3749906149002129</v>
      </c>
      <c r="N155" s="2">
        <v>44785</v>
      </c>
      <c r="O155" s="1">
        <f t="shared" si="11"/>
        <v>0.3418459101833804</v>
      </c>
      <c r="P155" s="2">
        <v>44806</v>
      </c>
      <c r="Q155" s="1">
        <f t="shared" si="12"/>
        <v>8.6287848815675972</v>
      </c>
      <c r="R155" s="2">
        <v>44796</v>
      </c>
      <c r="S155" s="1">
        <f t="shared" si="13"/>
        <v>-1.5145781009651138</v>
      </c>
      <c r="T155" s="2">
        <v>44803</v>
      </c>
      <c r="U155" s="1">
        <f t="shared" si="14"/>
        <v>7.2361518176355943E-2</v>
      </c>
    </row>
    <row r="156" spans="1:21">
      <c r="A156" s="2">
        <v>44799</v>
      </c>
      <c r="B156" s="1">
        <v>7.307604212282115E-2</v>
      </c>
      <c r="C156" s="2">
        <v>44784</v>
      </c>
      <c r="D156" s="1">
        <v>1.1708694806063846E-2</v>
      </c>
      <c r="E156" s="2">
        <v>44805</v>
      </c>
      <c r="F156" s="1">
        <v>-7.9830275657073457E-3</v>
      </c>
      <c r="G156" s="2">
        <v>44795</v>
      </c>
      <c r="H156" s="1">
        <v>-1.509462622248503E-2</v>
      </c>
      <c r="I156" s="2">
        <v>44802</v>
      </c>
      <c r="J156" s="1">
        <v>-3.4742831021583598E-4</v>
      </c>
      <c r="L156" s="2">
        <v>44799</v>
      </c>
      <c r="M156" s="1">
        <f t="shared" si="10"/>
        <v>73.07604212282115</v>
      </c>
      <c r="N156" s="2">
        <v>44784</v>
      </c>
      <c r="O156" s="1">
        <f t="shared" si="11"/>
        <v>11.708694806063846</v>
      </c>
      <c r="P156" s="2">
        <v>44805</v>
      </c>
      <c r="Q156" s="1">
        <f t="shared" si="12"/>
        <v>-7.9830275657073457</v>
      </c>
      <c r="R156" s="2">
        <v>44795</v>
      </c>
      <c r="S156" s="1">
        <f t="shared" si="13"/>
        <v>-15.094626222485029</v>
      </c>
      <c r="T156" s="2">
        <v>44802</v>
      </c>
      <c r="U156" s="1">
        <f t="shared" si="14"/>
        <v>-0.34742831021583598</v>
      </c>
    </row>
    <row r="157" spans="1:21">
      <c r="A157" s="2">
        <v>44798</v>
      </c>
      <c r="B157" s="1">
        <v>-1.4430110907429849E-2</v>
      </c>
      <c r="C157" s="2">
        <v>44783</v>
      </c>
      <c r="D157" s="1">
        <v>-3.8131305491724277E-3</v>
      </c>
      <c r="E157" s="2">
        <v>44804</v>
      </c>
      <c r="F157" s="1">
        <v>-5.3730955162833993E-3</v>
      </c>
      <c r="G157" s="2">
        <v>44792</v>
      </c>
      <c r="H157" s="1">
        <v>-3.8117019710592892E-4</v>
      </c>
      <c r="I157" s="2">
        <v>44799</v>
      </c>
      <c r="J157" s="1">
        <v>3.5134048343363755E-3</v>
      </c>
      <c r="L157" s="2">
        <v>44798</v>
      </c>
      <c r="M157" s="1">
        <f t="shared" si="10"/>
        <v>-14.430110907429849</v>
      </c>
      <c r="N157" s="2">
        <v>44783</v>
      </c>
      <c r="O157" s="1">
        <f t="shared" si="11"/>
        <v>-3.8131305491724277</v>
      </c>
      <c r="P157" s="2">
        <v>44804</v>
      </c>
      <c r="Q157" s="1">
        <f t="shared" si="12"/>
        <v>-5.3730955162833993</v>
      </c>
      <c r="R157" s="2">
        <v>44792</v>
      </c>
      <c r="S157" s="1">
        <f t="shared" si="13"/>
        <v>-0.38117019710592892</v>
      </c>
      <c r="T157" s="2">
        <v>44799</v>
      </c>
      <c r="U157" s="1">
        <f t="shared" si="14"/>
        <v>3.5134048343363755</v>
      </c>
    </row>
    <row r="158" spans="1:21">
      <c r="A158" s="2">
        <v>44797</v>
      </c>
      <c r="B158" s="1">
        <v>9.7705320975016718E-3</v>
      </c>
      <c r="C158" s="2">
        <v>44782</v>
      </c>
      <c r="D158" s="1">
        <v>3.6062644259455823E-3</v>
      </c>
      <c r="E158" s="2">
        <v>44803</v>
      </c>
      <c r="F158" s="1">
        <v>-7.7450833220726878E-3</v>
      </c>
      <c r="G158" s="2">
        <v>44791</v>
      </c>
      <c r="H158" s="1">
        <v>-1.2874089209210959E-2</v>
      </c>
      <c r="I158" s="2">
        <v>44798</v>
      </c>
      <c r="J158" s="1">
        <v>3.5054407720380709E-4</v>
      </c>
      <c r="L158" s="2">
        <v>44797</v>
      </c>
      <c r="M158" s="1">
        <f t="shared" si="10"/>
        <v>9.7705320975016718</v>
      </c>
      <c r="N158" s="2">
        <v>44782</v>
      </c>
      <c r="O158" s="1">
        <f t="shared" si="11"/>
        <v>3.6062644259455823</v>
      </c>
      <c r="P158" s="2">
        <v>44803</v>
      </c>
      <c r="Q158" s="1">
        <f t="shared" si="12"/>
        <v>-7.7450833220726878</v>
      </c>
      <c r="R158" s="2">
        <v>44791</v>
      </c>
      <c r="S158" s="1">
        <f t="shared" si="13"/>
        <v>-12.874089209210959</v>
      </c>
      <c r="T158" s="2">
        <v>44798</v>
      </c>
      <c r="U158" s="1">
        <f t="shared" si="14"/>
        <v>0.35054407720380709</v>
      </c>
    </row>
    <row r="159" spans="1:21">
      <c r="A159" s="2">
        <v>44796</v>
      </c>
      <c r="B159" s="1">
        <v>-1.5936307005119943E-3</v>
      </c>
      <c r="C159" s="2">
        <v>44781</v>
      </c>
      <c r="D159" s="1">
        <v>5.6011968404252599E-3</v>
      </c>
      <c r="E159" s="2">
        <v>44802</v>
      </c>
      <c r="F159" s="1">
        <v>7.4326066141416902E-4</v>
      </c>
      <c r="G159" s="2">
        <v>44790</v>
      </c>
      <c r="H159" s="1">
        <v>2.2727282510024427E-3</v>
      </c>
      <c r="I159" s="2">
        <v>44797</v>
      </c>
      <c r="J159" s="1">
        <v>2.0580794151168202E-3</v>
      </c>
      <c r="L159" s="2">
        <v>44796</v>
      </c>
      <c r="M159" s="1">
        <f t="shared" si="10"/>
        <v>-1.5936307005119943</v>
      </c>
      <c r="N159" s="2">
        <v>44781</v>
      </c>
      <c r="O159" s="1">
        <f t="shared" si="11"/>
        <v>5.6011968404252599</v>
      </c>
      <c r="P159" s="2">
        <v>44802</v>
      </c>
      <c r="Q159" s="1">
        <f t="shared" si="12"/>
        <v>0.74326066141416902</v>
      </c>
      <c r="R159" s="2">
        <v>44790</v>
      </c>
      <c r="S159" s="1">
        <f t="shared" si="13"/>
        <v>2.2727282510024427</v>
      </c>
      <c r="T159" s="2">
        <v>44797</v>
      </c>
      <c r="U159" s="1">
        <f t="shared" si="14"/>
        <v>2.0580794151168202</v>
      </c>
    </row>
    <row r="160" spans="1:21">
      <c r="A160" s="2">
        <v>44795</v>
      </c>
      <c r="B160" s="1">
        <v>6.3053946880202716E-3</v>
      </c>
      <c r="C160" s="2">
        <v>44778</v>
      </c>
      <c r="D160" s="1">
        <v>9.9031368679227683E-3</v>
      </c>
      <c r="E160" s="2">
        <v>44799</v>
      </c>
      <c r="F160" s="1">
        <v>-1.249448330576719E-2</v>
      </c>
      <c r="G160" s="2">
        <v>44789</v>
      </c>
      <c r="H160" s="1">
        <v>-1.7666311738285811E-2</v>
      </c>
      <c r="I160" s="2">
        <v>44796</v>
      </c>
      <c r="J160" s="1">
        <v>-1.8275259660682774E-3</v>
      </c>
      <c r="L160" s="2">
        <v>44795</v>
      </c>
      <c r="M160" s="1">
        <f t="shared" si="10"/>
        <v>6.3053946880202716</v>
      </c>
      <c r="N160" s="2">
        <v>44778</v>
      </c>
      <c r="O160" s="1">
        <f t="shared" si="11"/>
        <v>9.9031368679227683</v>
      </c>
      <c r="P160" s="2">
        <v>44799</v>
      </c>
      <c r="Q160" s="1">
        <f t="shared" si="12"/>
        <v>-12.49448330576719</v>
      </c>
      <c r="R160" s="2">
        <v>44789</v>
      </c>
      <c r="S160" s="1">
        <f t="shared" si="13"/>
        <v>-17.666311738285813</v>
      </c>
      <c r="T160" s="2">
        <v>44796</v>
      </c>
      <c r="U160" s="1">
        <f t="shared" si="14"/>
        <v>-1.8275259660682774</v>
      </c>
    </row>
    <row r="161" spans="1:21">
      <c r="A161" s="2">
        <v>44792</v>
      </c>
      <c r="B161" s="1">
        <v>-4.8232786391988469E-3</v>
      </c>
      <c r="C161" s="2">
        <v>44777</v>
      </c>
      <c r="D161" s="1">
        <v>3.0179956235087957E-3</v>
      </c>
      <c r="E161" s="2">
        <v>44798</v>
      </c>
      <c r="F161" s="1">
        <v>3.9595051446976726E-3</v>
      </c>
      <c r="G161" s="2">
        <v>44788</v>
      </c>
      <c r="H161" s="1">
        <v>-2.5130664725579566E-2</v>
      </c>
      <c r="I161" s="2">
        <v>44795</v>
      </c>
      <c r="J161" s="1">
        <v>3.4817244821694349E-3</v>
      </c>
      <c r="L161" s="2">
        <v>44792</v>
      </c>
      <c r="M161" s="1">
        <f t="shared" si="10"/>
        <v>-4.8232786391988469</v>
      </c>
      <c r="N161" s="2">
        <v>44777</v>
      </c>
      <c r="O161" s="1">
        <f t="shared" si="11"/>
        <v>3.0179956235087957</v>
      </c>
      <c r="P161" s="2">
        <v>44798</v>
      </c>
      <c r="Q161" s="1">
        <f t="shared" si="12"/>
        <v>3.9595051446976726</v>
      </c>
      <c r="R161" s="2">
        <v>44788</v>
      </c>
      <c r="S161" s="1">
        <f t="shared" si="13"/>
        <v>-25.130664725579564</v>
      </c>
      <c r="T161" s="2">
        <v>44795</v>
      </c>
      <c r="U161" s="1">
        <f t="shared" si="14"/>
        <v>3.4817244821694349</v>
      </c>
    </row>
    <row r="162" spans="1:21">
      <c r="A162" s="2">
        <v>44791</v>
      </c>
      <c r="B162" s="1">
        <v>5.1840447875886042E-3</v>
      </c>
      <c r="C162" s="2">
        <v>44776</v>
      </c>
      <c r="D162" s="1">
        <v>-7.9401477519063235E-3</v>
      </c>
      <c r="E162" s="2">
        <v>44797</v>
      </c>
      <c r="F162" s="1">
        <v>1.1354604304170124E-4</v>
      </c>
      <c r="G162" s="2">
        <v>44785</v>
      </c>
      <c r="H162" s="1">
        <v>-1.0170810523847829E-2</v>
      </c>
      <c r="I162" s="2">
        <v>44792</v>
      </c>
      <c r="J162" s="1">
        <v>4.4550707760064867E-3</v>
      </c>
      <c r="L162" s="2">
        <v>44791</v>
      </c>
      <c r="M162" s="1">
        <f t="shared" si="10"/>
        <v>5.1840447875886042</v>
      </c>
      <c r="N162" s="2">
        <v>44776</v>
      </c>
      <c r="O162" s="1">
        <f t="shared" si="11"/>
        <v>-7.9401477519063235</v>
      </c>
      <c r="P162" s="2">
        <v>44797</v>
      </c>
      <c r="Q162" s="1">
        <f t="shared" si="12"/>
        <v>0.11354604304170124</v>
      </c>
      <c r="R162" s="2">
        <v>44785</v>
      </c>
      <c r="S162" s="1">
        <f t="shared" si="13"/>
        <v>-10.170810523847829</v>
      </c>
      <c r="T162" s="2">
        <v>44792</v>
      </c>
      <c r="U162" s="1">
        <f t="shared" si="14"/>
        <v>4.4550707760064867</v>
      </c>
    </row>
    <row r="163" spans="1:21">
      <c r="A163" s="2">
        <v>44790</v>
      </c>
      <c r="B163" s="1">
        <v>-1.4897522614241154E-2</v>
      </c>
      <c r="C163" s="2">
        <v>44775</v>
      </c>
      <c r="D163" s="1">
        <v>-1.402120038752841E-2</v>
      </c>
      <c r="E163" s="2">
        <v>44796</v>
      </c>
      <c r="F163" s="1">
        <v>6.3796069640389419E-3</v>
      </c>
      <c r="G163" s="2">
        <v>44784</v>
      </c>
      <c r="H163" s="1">
        <v>-8.7305028894753001E-3</v>
      </c>
      <c r="I163" s="2">
        <v>44791</v>
      </c>
      <c r="J163" s="1">
        <v>6.6339883758326224E-4</v>
      </c>
      <c r="L163" s="2">
        <v>44790</v>
      </c>
      <c r="M163" s="1">
        <f t="shared" si="10"/>
        <v>-14.897522614241154</v>
      </c>
      <c r="N163" s="2">
        <v>44775</v>
      </c>
      <c r="O163" s="1">
        <f t="shared" si="11"/>
        <v>-14.02120038752841</v>
      </c>
      <c r="P163" s="2">
        <v>44796</v>
      </c>
      <c r="Q163" s="1">
        <f t="shared" si="12"/>
        <v>6.3796069640389419</v>
      </c>
      <c r="R163" s="2">
        <v>44784</v>
      </c>
      <c r="S163" s="1">
        <f t="shared" si="13"/>
        <v>-8.7305028894753001</v>
      </c>
      <c r="T163" s="2">
        <v>44791</v>
      </c>
      <c r="U163" s="1">
        <f t="shared" si="14"/>
        <v>0.66339883758326224</v>
      </c>
    </row>
    <row r="164" spans="1:21">
      <c r="A164" s="2">
        <v>44789</v>
      </c>
      <c r="B164" s="1">
        <v>-3.8832361751133249E-3</v>
      </c>
      <c r="C164" s="2">
        <v>44774</v>
      </c>
      <c r="D164" s="1">
        <v>4.1004701982902958E-3</v>
      </c>
      <c r="E164" s="2">
        <v>44795</v>
      </c>
      <c r="F164" s="1">
        <v>-6.9535760376462363E-3</v>
      </c>
      <c r="G164" s="2">
        <v>44783</v>
      </c>
      <c r="H164" s="1">
        <v>-1.9151443514121125E-2</v>
      </c>
      <c r="I164" s="2">
        <v>44790</v>
      </c>
      <c r="J164" s="1">
        <v>-1.1349651516445736E-3</v>
      </c>
      <c r="L164" s="2">
        <v>44789</v>
      </c>
      <c r="M164" s="1">
        <f t="shared" si="10"/>
        <v>-3.8832361751133249</v>
      </c>
      <c r="N164" s="2">
        <v>44774</v>
      </c>
      <c r="O164" s="1">
        <f t="shared" si="11"/>
        <v>4.1004701982902958</v>
      </c>
      <c r="P164" s="2">
        <v>44795</v>
      </c>
      <c r="Q164" s="1">
        <f t="shared" si="12"/>
        <v>-6.9535760376462363</v>
      </c>
      <c r="R164" s="2">
        <v>44783</v>
      </c>
      <c r="S164" s="1">
        <f t="shared" si="13"/>
        <v>-19.151443514121127</v>
      </c>
      <c r="T164" s="2">
        <v>44790</v>
      </c>
      <c r="U164" s="1">
        <f t="shared" si="14"/>
        <v>-1.1349651516445736</v>
      </c>
    </row>
    <row r="165" spans="1:21">
      <c r="A165" s="2">
        <v>44788</v>
      </c>
      <c r="B165" s="1">
        <v>8.1355201281798628E-3</v>
      </c>
      <c r="C165" s="2">
        <v>44771</v>
      </c>
      <c r="D165" s="1">
        <v>-9.0483401280927467E-3</v>
      </c>
      <c r="E165" s="2">
        <v>44792</v>
      </c>
      <c r="F165" s="1">
        <v>-5.769246771245129E-3</v>
      </c>
      <c r="G165" s="2">
        <v>44782</v>
      </c>
      <c r="H165" s="1">
        <v>-3.2697576815565732E-3</v>
      </c>
      <c r="I165" s="2">
        <v>44789</v>
      </c>
      <c r="J165" s="1">
        <v>-2.5042904518546294E-4</v>
      </c>
      <c r="L165" s="2">
        <v>44788</v>
      </c>
      <c r="M165" s="1">
        <f t="shared" si="10"/>
        <v>8.1355201281798628</v>
      </c>
      <c r="N165" s="2">
        <v>44771</v>
      </c>
      <c r="O165" s="1">
        <f t="shared" si="11"/>
        <v>-9.0483401280927467</v>
      </c>
      <c r="P165" s="2">
        <v>44792</v>
      </c>
      <c r="Q165" s="1">
        <f t="shared" si="12"/>
        <v>-5.769246771245129</v>
      </c>
      <c r="R165" s="2">
        <v>44782</v>
      </c>
      <c r="S165" s="1">
        <f t="shared" si="13"/>
        <v>-3.2697576815565732</v>
      </c>
      <c r="T165" s="2">
        <v>44789</v>
      </c>
      <c r="U165" s="1">
        <f t="shared" si="14"/>
        <v>-0.25042904518546294</v>
      </c>
    </row>
    <row r="166" spans="1:21">
      <c r="A166" s="2">
        <v>44785</v>
      </c>
      <c r="B166" s="1">
        <v>3.055581406282748E-2</v>
      </c>
      <c r="C166" s="2">
        <v>44770</v>
      </c>
      <c r="D166" s="1">
        <v>-1.4976989381167982E-3</v>
      </c>
      <c r="E166" s="2">
        <v>44791</v>
      </c>
      <c r="F166" s="1">
        <v>-3.3255392370676873E-3</v>
      </c>
      <c r="G166" s="2">
        <v>44781</v>
      </c>
      <c r="H166" s="1">
        <v>-2.1281235959349054E-2</v>
      </c>
      <c r="I166" s="2">
        <v>44788</v>
      </c>
      <c r="J166" s="1">
        <v>4.2473591892731033E-3</v>
      </c>
      <c r="L166" s="2">
        <v>44785</v>
      </c>
      <c r="M166" s="1">
        <f t="shared" si="10"/>
        <v>30.55581406282748</v>
      </c>
      <c r="N166" s="2">
        <v>44770</v>
      </c>
      <c r="O166" s="1">
        <f t="shared" si="11"/>
        <v>-1.4976989381167982</v>
      </c>
      <c r="P166" s="2">
        <v>44791</v>
      </c>
      <c r="Q166" s="1">
        <f t="shared" si="12"/>
        <v>-3.3255392370676873</v>
      </c>
      <c r="R166" s="2">
        <v>44781</v>
      </c>
      <c r="S166" s="1">
        <f t="shared" si="13"/>
        <v>-21.281235959349054</v>
      </c>
      <c r="T166" s="2">
        <v>44788</v>
      </c>
      <c r="U166" s="1">
        <f t="shared" si="14"/>
        <v>4.2473591892731033</v>
      </c>
    </row>
    <row r="167" spans="1:21">
      <c r="A167" s="2">
        <v>44784</v>
      </c>
      <c r="B167" s="1">
        <v>-1.7683226677151609E-2</v>
      </c>
      <c r="C167" s="2">
        <v>44769</v>
      </c>
      <c r="D167" s="1">
        <v>1.215723917747269E-3</v>
      </c>
      <c r="E167" s="2">
        <v>44790</v>
      </c>
      <c r="F167" s="1">
        <v>-7.9047363249493685E-3</v>
      </c>
      <c r="G167" s="2">
        <v>44778</v>
      </c>
      <c r="H167" s="1">
        <v>-5.4634992942133032E-3</v>
      </c>
      <c r="I167" s="2">
        <v>44785</v>
      </c>
      <c r="J167" s="1">
        <v>-3.4106159458069385E-4</v>
      </c>
      <c r="L167" s="2">
        <v>44784</v>
      </c>
      <c r="M167" s="1">
        <f t="shared" si="10"/>
        <v>-17.683226677151609</v>
      </c>
      <c r="N167" s="2">
        <v>44769</v>
      </c>
      <c r="O167" s="1">
        <f t="shared" si="11"/>
        <v>1.215723917747269</v>
      </c>
      <c r="P167" s="2">
        <v>44790</v>
      </c>
      <c r="Q167" s="1">
        <f t="shared" si="12"/>
        <v>-7.9047363249493685</v>
      </c>
      <c r="R167" s="2">
        <v>44778</v>
      </c>
      <c r="S167" s="1">
        <f t="shared" si="13"/>
        <v>-5.4634992942133032</v>
      </c>
      <c r="T167" s="2">
        <v>44785</v>
      </c>
      <c r="U167" s="1">
        <f t="shared" si="14"/>
        <v>-0.34106159458069385</v>
      </c>
    </row>
    <row r="168" spans="1:21">
      <c r="A168" s="2">
        <v>44783</v>
      </c>
      <c r="B168" s="1">
        <v>-8.8477509983313496E-3</v>
      </c>
      <c r="C168" s="2">
        <v>44768</v>
      </c>
      <c r="D168" s="1">
        <v>7.1192330855112118E-3</v>
      </c>
      <c r="E168" s="2">
        <v>44789</v>
      </c>
      <c r="F168" s="1">
        <v>-3.2355266427748219E-3</v>
      </c>
      <c r="G168" s="2">
        <v>44777</v>
      </c>
      <c r="H168" s="1">
        <v>-7.3206769108482561E-3</v>
      </c>
      <c r="I168" s="2">
        <v>44784</v>
      </c>
      <c r="J168" s="1">
        <v>3.0738870234767735E-3</v>
      </c>
      <c r="L168" s="2">
        <v>44783</v>
      </c>
      <c r="M168" s="1">
        <f t="shared" si="10"/>
        <v>-8.8477509983313496</v>
      </c>
      <c r="N168" s="2">
        <v>44768</v>
      </c>
      <c r="O168" s="1">
        <f t="shared" si="11"/>
        <v>7.1192330855112118</v>
      </c>
      <c r="P168" s="2">
        <v>44789</v>
      </c>
      <c r="Q168" s="1">
        <f t="shared" si="12"/>
        <v>-3.2355266427748219</v>
      </c>
      <c r="R168" s="2">
        <v>44777</v>
      </c>
      <c r="S168" s="1">
        <f t="shared" si="13"/>
        <v>-7.3206769108482561</v>
      </c>
      <c r="T168" s="2">
        <v>44784</v>
      </c>
      <c r="U168" s="1">
        <f t="shared" si="14"/>
        <v>3.0738870234767735</v>
      </c>
    </row>
    <row r="169" spans="1:21">
      <c r="A169" s="2">
        <v>44782</v>
      </c>
      <c r="B169" s="1">
        <v>-2.497829031808152E-2</v>
      </c>
      <c r="C169" s="2">
        <v>44767</v>
      </c>
      <c r="D169" s="1">
        <v>-5.9263068188997181E-3</v>
      </c>
      <c r="E169" s="2">
        <v>44788</v>
      </c>
      <c r="F169" s="1">
        <v>-1.1501370908202802E-2</v>
      </c>
      <c r="G169" s="2">
        <v>44776</v>
      </c>
      <c r="H169" s="1">
        <v>-6.9406671319212077E-3</v>
      </c>
      <c r="I169" s="2">
        <v>44783</v>
      </c>
      <c r="J169" s="1">
        <v>-4.3931324179546927E-3</v>
      </c>
      <c r="L169" s="2">
        <v>44782</v>
      </c>
      <c r="M169" s="1">
        <f t="shared" si="10"/>
        <v>-24.97829031808152</v>
      </c>
      <c r="N169" s="2">
        <v>44767</v>
      </c>
      <c r="O169" s="1">
        <f t="shared" si="11"/>
        <v>-5.9263068188997181</v>
      </c>
      <c r="P169" s="2">
        <v>44788</v>
      </c>
      <c r="Q169" s="1">
        <f t="shared" si="12"/>
        <v>-11.501370908202802</v>
      </c>
      <c r="R169" s="2">
        <v>44776</v>
      </c>
      <c r="S169" s="1">
        <f t="shared" si="13"/>
        <v>-6.9406671319212077</v>
      </c>
      <c r="T169" s="2">
        <v>44783</v>
      </c>
      <c r="U169" s="1">
        <f t="shared" si="14"/>
        <v>-4.3931324179546927</v>
      </c>
    </row>
    <row r="170" spans="1:21">
      <c r="A170" s="2">
        <v>44781</v>
      </c>
      <c r="B170" s="1">
        <v>-1.4998930153394596E-2</v>
      </c>
      <c r="C170" s="2">
        <v>44764</v>
      </c>
      <c r="D170" s="1">
        <v>-1.9034036332428172E-3</v>
      </c>
      <c r="E170" s="2">
        <v>44785</v>
      </c>
      <c r="F170" s="1">
        <v>5.6895229015445636E-3</v>
      </c>
      <c r="G170" s="2">
        <v>44775</v>
      </c>
      <c r="H170" s="1">
        <v>-6.9280131251661103E-3</v>
      </c>
      <c r="I170" s="2">
        <v>44782</v>
      </c>
      <c r="J170" s="1">
        <v>2.8141686168936531E-4</v>
      </c>
      <c r="L170" s="2">
        <v>44781</v>
      </c>
      <c r="M170" s="1">
        <f t="shared" si="10"/>
        <v>-14.998930153394596</v>
      </c>
      <c r="N170" s="2">
        <v>44764</v>
      </c>
      <c r="O170" s="1">
        <f t="shared" si="11"/>
        <v>-1.9034036332428172</v>
      </c>
      <c r="P170" s="2">
        <v>44785</v>
      </c>
      <c r="Q170" s="1">
        <f t="shared" si="12"/>
        <v>5.6895229015445636</v>
      </c>
      <c r="R170" s="2">
        <v>44775</v>
      </c>
      <c r="S170" s="1">
        <f t="shared" si="13"/>
        <v>-6.9280131251661103</v>
      </c>
      <c r="T170" s="2">
        <v>44782</v>
      </c>
      <c r="U170" s="1">
        <f t="shared" si="14"/>
        <v>0.28141686168936531</v>
      </c>
    </row>
    <row r="171" spans="1:21">
      <c r="A171" s="2">
        <v>44778</v>
      </c>
      <c r="B171" s="1">
        <v>3.3826255817245965E-2</v>
      </c>
      <c r="C171" s="2">
        <v>44763</v>
      </c>
      <c r="D171" s="1">
        <v>-7.811707298975179E-3</v>
      </c>
      <c r="E171" s="2">
        <v>44784</v>
      </c>
      <c r="F171" s="1">
        <v>-3.8726453417492479E-4</v>
      </c>
      <c r="G171" s="2">
        <v>44774</v>
      </c>
      <c r="H171" s="1">
        <v>-2.4906539214355483E-2</v>
      </c>
      <c r="I171" s="2">
        <v>44781</v>
      </c>
      <c r="J171" s="1">
        <v>-1.4654836867720178E-3</v>
      </c>
      <c r="L171" s="2">
        <v>44778</v>
      </c>
      <c r="M171" s="1">
        <f t="shared" si="10"/>
        <v>33.826255817245965</v>
      </c>
      <c r="N171" s="2">
        <v>44763</v>
      </c>
      <c r="O171" s="1">
        <f t="shared" si="11"/>
        <v>-7.811707298975179</v>
      </c>
      <c r="P171" s="2">
        <v>44784</v>
      </c>
      <c r="Q171" s="1">
        <f t="shared" si="12"/>
        <v>-0.38726453417492479</v>
      </c>
      <c r="R171" s="2">
        <v>44774</v>
      </c>
      <c r="S171" s="1">
        <f t="shared" si="13"/>
        <v>-24.906539214355483</v>
      </c>
      <c r="T171" s="2">
        <v>44781</v>
      </c>
      <c r="U171" s="1">
        <f t="shared" si="14"/>
        <v>-1.4654836867720178</v>
      </c>
    </row>
    <row r="172" spans="1:21">
      <c r="A172" s="2">
        <v>44777</v>
      </c>
      <c r="B172" s="1">
        <v>2.8792486623789415E-2</v>
      </c>
      <c r="C172" s="2">
        <v>44762</v>
      </c>
      <c r="D172" s="1">
        <v>3.9931711406868686E-3</v>
      </c>
      <c r="E172" s="2">
        <v>44783</v>
      </c>
      <c r="F172" s="1">
        <v>1.2137262882454536E-3</v>
      </c>
      <c r="G172" s="2">
        <v>44771</v>
      </c>
      <c r="H172" s="1">
        <v>-7.5826324673964329E-3</v>
      </c>
      <c r="I172" s="2">
        <v>44778</v>
      </c>
      <c r="J172" s="1">
        <v>2.8143163497740264E-3</v>
      </c>
      <c r="L172" s="2">
        <v>44777</v>
      </c>
      <c r="M172" s="1">
        <f t="shared" si="10"/>
        <v>28.792486623789415</v>
      </c>
      <c r="N172" s="2">
        <v>44762</v>
      </c>
      <c r="O172" s="1">
        <f t="shared" si="11"/>
        <v>3.9931711406868686</v>
      </c>
      <c r="P172" s="2">
        <v>44783</v>
      </c>
      <c r="Q172" s="1">
        <f t="shared" si="12"/>
        <v>1.2137262882454536</v>
      </c>
      <c r="R172" s="2">
        <v>44771</v>
      </c>
      <c r="S172" s="1">
        <f t="shared" si="13"/>
        <v>-7.5826324673964329</v>
      </c>
      <c r="T172" s="2">
        <v>44778</v>
      </c>
      <c r="U172" s="1">
        <f t="shared" si="14"/>
        <v>2.8143163497740264</v>
      </c>
    </row>
    <row r="173" spans="1:21">
      <c r="A173" s="2">
        <v>44776</v>
      </c>
      <c r="B173" s="1">
        <v>-2.1324303384142596E-2</v>
      </c>
      <c r="C173" s="2">
        <v>44761</v>
      </c>
      <c r="D173" s="1">
        <v>2.1652447802189556E-4</v>
      </c>
      <c r="E173" s="2">
        <v>44782</v>
      </c>
      <c r="F173" s="1">
        <v>3.7591950952924336E-3</v>
      </c>
      <c r="G173" s="2">
        <v>44770</v>
      </c>
      <c r="H173" s="1">
        <v>-3.5868044192859383E-3</v>
      </c>
      <c r="I173" s="2">
        <v>44777</v>
      </c>
      <c r="J173" s="1">
        <v>-4.0000889442026732E-4</v>
      </c>
      <c r="L173" s="2">
        <v>44776</v>
      </c>
      <c r="M173" s="1">
        <f t="shared" si="10"/>
        <v>-21.324303384142596</v>
      </c>
      <c r="N173" s="2">
        <v>44761</v>
      </c>
      <c r="O173" s="1">
        <f t="shared" si="11"/>
        <v>0.21652447802189556</v>
      </c>
      <c r="P173" s="2">
        <v>44782</v>
      </c>
      <c r="Q173" s="1">
        <f t="shared" si="12"/>
        <v>3.7591950952924336</v>
      </c>
      <c r="R173" s="2">
        <v>44770</v>
      </c>
      <c r="S173" s="1">
        <f t="shared" si="13"/>
        <v>-3.5868044192859383</v>
      </c>
      <c r="T173" s="2">
        <v>44777</v>
      </c>
      <c r="U173" s="1">
        <f t="shared" si="14"/>
        <v>-0.40000889442026732</v>
      </c>
    </row>
    <row r="174" spans="1:21">
      <c r="A174" s="2">
        <v>44775</v>
      </c>
      <c r="B174" s="1">
        <v>-1.7017002455048669E-2</v>
      </c>
      <c r="C174" s="2">
        <v>44760</v>
      </c>
      <c r="D174" s="1">
        <v>1.3207237985824349E-2</v>
      </c>
      <c r="E174" s="2">
        <v>44781</v>
      </c>
      <c r="F174" s="1">
        <v>8.288185395619152E-3</v>
      </c>
      <c r="G174" s="2">
        <v>44769</v>
      </c>
      <c r="H174" s="1">
        <v>-2.162942443821203E-3</v>
      </c>
      <c r="I174" s="2">
        <v>44776</v>
      </c>
      <c r="J174" s="1">
        <v>-8.8799431742003776E-5</v>
      </c>
      <c r="L174" s="2">
        <v>44775</v>
      </c>
      <c r="M174" s="1">
        <f t="shared" si="10"/>
        <v>-17.017002455048669</v>
      </c>
      <c r="N174" s="2">
        <v>44760</v>
      </c>
      <c r="O174" s="1">
        <f t="shared" si="11"/>
        <v>13.207237985824349</v>
      </c>
      <c r="P174" s="2">
        <v>44781</v>
      </c>
      <c r="Q174" s="1">
        <f t="shared" si="12"/>
        <v>8.288185395619152</v>
      </c>
      <c r="R174" s="2">
        <v>44769</v>
      </c>
      <c r="S174" s="1">
        <f t="shared" si="13"/>
        <v>-2.162942443821203</v>
      </c>
      <c r="T174" s="2">
        <v>44776</v>
      </c>
      <c r="U174" s="1">
        <f t="shared" si="14"/>
        <v>-8.8799431742003776E-2</v>
      </c>
    </row>
    <row r="175" spans="1:21">
      <c r="A175" s="2">
        <v>44774</v>
      </c>
      <c r="B175" s="1">
        <v>-5.2927757520430774E-2</v>
      </c>
      <c r="C175" s="2">
        <v>44757</v>
      </c>
      <c r="D175" s="1">
        <v>-1.0269081094875787E-2</v>
      </c>
      <c r="E175" s="2">
        <v>44778</v>
      </c>
      <c r="F175" s="1">
        <v>-9.1695326962639712E-3</v>
      </c>
      <c r="G175" s="2">
        <v>44768</v>
      </c>
      <c r="H175" s="1">
        <v>-3.5971261808496191E-3</v>
      </c>
      <c r="I175" s="2">
        <v>44775</v>
      </c>
      <c r="J175" s="1">
        <v>-3.7707156534603214E-3</v>
      </c>
      <c r="L175" s="2">
        <v>44774</v>
      </c>
      <c r="M175" s="1">
        <f t="shared" si="10"/>
        <v>-52.927757520430774</v>
      </c>
      <c r="N175" s="2">
        <v>44757</v>
      </c>
      <c r="O175" s="1">
        <f t="shared" si="11"/>
        <v>-10.269081094875787</v>
      </c>
      <c r="P175" s="2">
        <v>44778</v>
      </c>
      <c r="Q175" s="1">
        <f t="shared" si="12"/>
        <v>-9.1695326962639712</v>
      </c>
      <c r="R175" s="2">
        <v>44768</v>
      </c>
      <c r="S175" s="1">
        <f t="shared" si="13"/>
        <v>-3.5971261808496191</v>
      </c>
      <c r="T175" s="2">
        <v>44775</v>
      </c>
      <c r="U175" s="1">
        <f t="shared" si="14"/>
        <v>-3.7707156534603214</v>
      </c>
    </row>
    <row r="176" spans="1:21">
      <c r="A176" s="2">
        <v>44771</v>
      </c>
      <c r="B176" s="1">
        <v>-1.3139402873328265E-2</v>
      </c>
      <c r="C176" s="2">
        <v>44756</v>
      </c>
      <c r="D176" s="1">
        <v>1.3080885327969582E-3</v>
      </c>
      <c r="E176" s="2">
        <v>44777</v>
      </c>
      <c r="F176" s="1">
        <v>1.3820225538731634E-2</v>
      </c>
      <c r="G176" s="2">
        <v>44767</v>
      </c>
      <c r="H176" s="1">
        <v>-3.215256647955278E-2</v>
      </c>
      <c r="I176" s="2">
        <v>44774</v>
      </c>
      <c r="J176" s="1">
        <v>2.959720395404597E-3</v>
      </c>
      <c r="L176" s="2">
        <v>44771</v>
      </c>
      <c r="M176" s="1">
        <f t="shared" si="10"/>
        <v>-13.139402873328265</v>
      </c>
      <c r="N176" s="2">
        <v>44756</v>
      </c>
      <c r="O176" s="1">
        <f t="shared" si="11"/>
        <v>1.3080885327969582</v>
      </c>
      <c r="P176" s="2">
        <v>44777</v>
      </c>
      <c r="Q176" s="1">
        <f t="shared" si="12"/>
        <v>13.820225538731634</v>
      </c>
      <c r="R176" s="2">
        <v>44767</v>
      </c>
      <c r="S176" s="1">
        <f t="shared" si="13"/>
        <v>-32.152566479552782</v>
      </c>
      <c r="T176" s="2">
        <v>44774</v>
      </c>
      <c r="U176" s="1">
        <f t="shared" si="14"/>
        <v>2.959720395404597</v>
      </c>
    </row>
    <row r="177" spans="1:21">
      <c r="A177" s="2">
        <v>44770</v>
      </c>
      <c r="B177" s="1">
        <v>-1.5241830936957967E-2</v>
      </c>
      <c r="C177" s="2">
        <v>44755</v>
      </c>
      <c r="D177" s="1">
        <v>1.4290308942204177E-3</v>
      </c>
      <c r="E177" s="2">
        <v>44776</v>
      </c>
      <c r="F177" s="1">
        <v>-5.0651434799853234E-4</v>
      </c>
      <c r="G177" s="2">
        <v>44764</v>
      </c>
      <c r="H177" s="1">
        <v>-4.6570028640420258E-3</v>
      </c>
      <c r="I177" s="2">
        <v>44771</v>
      </c>
      <c r="J177" s="1">
        <v>-1.3345690473953731E-4</v>
      </c>
      <c r="L177" s="2">
        <v>44770</v>
      </c>
      <c r="M177" s="1">
        <f t="shared" si="10"/>
        <v>-15.241830936957967</v>
      </c>
      <c r="N177" s="2">
        <v>44755</v>
      </c>
      <c r="O177" s="1">
        <f t="shared" si="11"/>
        <v>1.4290308942204177</v>
      </c>
      <c r="P177" s="2">
        <v>44776</v>
      </c>
      <c r="Q177" s="1">
        <f t="shared" si="12"/>
        <v>-0.50651434799853234</v>
      </c>
      <c r="R177" s="2">
        <v>44764</v>
      </c>
      <c r="S177" s="1">
        <f t="shared" si="13"/>
        <v>-4.6570028640420258</v>
      </c>
      <c r="T177" s="2">
        <v>44771</v>
      </c>
      <c r="U177" s="1">
        <f t="shared" si="14"/>
        <v>-0.13345690473953731</v>
      </c>
    </row>
    <row r="178" spans="1:21">
      <c r="A178" s="2">
        <v>44769</v>
      </c>
      <c r="B178" s="1">
        <v>1.7652462520072021E-2</v>
      </c>
      <c r="C178" s="2">
        <v>44754</v>
      </c>
      <c r="D178" s="1">
        <v>-7.81646460953489E-3</v>
      </c>
      <c r="E178" s="2">
        <v>44775</v>
      </c>
      <c r="F178" s="1">
        <v>2.7941546466969669E-4</v>
      </c>
      <c r="G178" s="2">
        <v>44763</v>
      </c>
      <c r="H178" s="1">
        <v>-1.077209698191095E-2</v>
      </c>
      <c r="I178" s="2">
        <v>44770</v>
      </c>
      <c r="J178" s="1">
        <v>6.6723507683597028E-4</v>
      </c>
      <c r="L178" s="2">
        <v>44769</v>
      </c>
      <c r="M178" s="1">
        <f t="shared" si="10"/>
        <v>17.652462520072021</v>
      </c>
      <c r="N178" s="2">
        <v>44754</v>
      </c>
      <c r="O178" s="1">
        <f t="shared" si="11"/>
        <v>-7.81646460953489</v>
      </c>
      <c r="P178" s="2">
        <v>44775</v>
      </c>
      <c r="Q178" s="1">
        <f t="shared" si="12"/>
        <v>0.27941546466969669</v>
      </c>
      <c r="R178" s="2">
        <v>44763</v>
      </c>
      <c r="S178" s="1">
        <f t="shared" si="13"/>
        <v>-10.77209698191095</v>
      </c>
      <c r="T178" s="2">
        <v>44770</v>
      </c>
      <c r="U178" s="1">
        <f t="shared" si="14"/>
        <v>0.66723507683597028</v>
      </c>
    </row>
    <row r="179" spans="1:21">
      <c r="A179" s="2">
        <v>44768</v>
      </c>
      <c r="B179" s="1">
        <v>-1.2499296387950665E-2</v>
      </c>
      <c r="C179" s="2">
        <v>44753</v>
      </c>
      <c r="D179" s="1">
        <v>-8.270918175590225E-3</v>
      </c>
      <c r="E179" s="2">
        <v>44774</v>
      </c>
      <c r="F179" s="1">
        <v>2.9130041325915457E-3</v>
      </c>
      <c r="G179" s="2">
        <v>44762</v>
      </c>
      <c r="H179" s="1">
        <v>-5.0233331322244723E-3</v>
      </c>
      <c r="I179" s="2">
        <v>44769</v>
      </c>
      <c r="J179" s="1">
        <v>-8.5800091063692463E-4</v>
      </c>
      <c r="L179" s="2">
        <v>44768</v>
      </c>
      <c r="M179" s="1">
        <f t="shared" si="10"/>
        <v>-12.499296387950665</v>
      </c>
      <c r="N179" s="2">
        <v>44753</v>
      </c>
      <c r="O179" s="1">
        <f t="shared" si="11"/>
        <v>-8.270918175590225</v>
      </c>
      <c r="P179" s="2">
        <v>44774</v>
      </c>
      <c r="Q179" s="1">
        <f t="shared" si="12"/>
        <v>2.9130041325915457</v>
      </c>
      <c r="R179" s="2">
        <v>44762</v>
      </c>
      <c r="S179" s="1">
        <f t="shared" si="13"/>
        <v>-5.0233331322244723</v>
      </c>
      <c r="T179" s="2">
        <v>44769</v>
      </c>
      <c r="U179" s="1">
        <f t="shared" si="14"/>
        <v>-0.85800091063692463</v>
      </c>
    </row>
    <row r="180" spans="1:21">
      <c r="A180" s="2">
        <v>44767</v>
      </c>
      <c r="B180" s="1">
        <v>-4.4081344753585938E-3</v>
      </c>
      <c r="C180" s="2">
        <v>44750</v>
      </c>
      <c r="D180" s="1">
        <v>-7.2115447363181318E-3</v>
      </c>
      <c r="E180" s="2">
        <v>44771</v>
      </c>
      <c r="F180" s="1">
        <v>4.8946622236005766E-3</v>
      </c>
      <c r="G180" s="2">
        <v>44761</v>
      </c>
      <c r="H180" s="1">
        <v>-5.7061495768546688E-3</v>
      </c>
      <c r="I180" s="2">
        <v>44768</v>
      </c>
      <c r="J180" s="1">
        <v>2.4135823783113519E-3</v>
      </c>
      <c r="L180" s="2">
        <v>44767</v>
      </c>
      <c r="M180" s="1">
        <f t="shared" si="10"/>
        <v>-4.4081344753585938</v>
      </c>
      <c r="N180" s="2">
        <v>44750</v>
      </c>
      <c r="O180" s="1">
        <f t="shared" si="11"/>
        <v>-7.2115447363181318</v>
      </c>
      <c r="P180" s="2">
        <v>44771</v>
      </c>
      <c r="Q180" s="1">
        <f t="shared" si="12"/>
        <v>4.8946622236005766</v>
      </c>
      <c r="R180" s="2">
        <v>44761</v>
      </c>
      <c r="S180" s="1">
        <f t="shared" si="13"/>
        <v>-5.7061495768546688</v>
      </c>
      <c r="T180" s="2">
        <v>44768</v>
      </c>
      <c r="U180" s="1">
        <f t="shared" si="14"/>
        <v>2.4135823783113519</v>
      </c>
    </row>
    <row r="181" spans="1:21">
      <c r="A181" s="2">
        <v>44764</v>
      </c>
      <c r="B181" s="1">
        <v>-3.0900552275721083E-3</v>
      </c>
      <c r="C181" s="2">
        <v>44749</v>
      </c>
      <c r="D181" s="1">
        <v>3.3554031240115023E-3</v>
      </c>
      <c r="E181" s="2">
        <v>44770</v>
      </c>
      <c r="F181" s="1">
        <v>1.0111998906046971E-2</v>
      </c>
      <c r="G181" s="2">
        <v>44760</v>
      </c>
      <c r="H181" s="1">
        <v>-2.6885241521350967E-2</v>
      </c>
      <c r="I181" s="2">
        <v>44767</v>
      </c>
      <c r="J181" s="1">
        <v>-7.2567331596107287E-4</v>
      </c>
      <c r="L181" s="2">
        <v>44764</v>
      </c>
      <c r="M181" s="1">
        <f t="shared" si="10"/>
        <v>-3.0900552275721083</v>
      </c>
      <c r="N181" s="2">
        <v>44749</v>
      </c>
      <c r="O181" s="1">
        <f t="shared" si="11"/>
        <v>3.3554031240115023</v>
      </c>
      <c r="P181" s="2">
        <v>44770</v>
      </c>
      <c r="Q181" s="1">
        <f t="shared" si="12"/>
        <v>10.111998906046971</v>
      </c>
      <c r="R181" s="2">
        <v>44760</v>
      </c>
      <c r="S181" s="1">
        <f t="shared" si="13"/>
        <v>-26.885241521350967</v>
      </c>
      <c r="T181" s="2">
        <v>44767</v>
      </c>
      <c r="U181" s="1">
        <f t="shared" si="14"/>
        <v>-0.72567331596107287</v>
      </c>
    </row>
    <row r="182" spans="1:21">
      <c r="A182" s="2">
        <v>44763</v>
      </c>
      <c r="B182" s="1">
        <v>1.8163301193975911E-2</v>
      </c>
      <c r="C182" s="2">
        <v>44748</v>
      </c>
      <c r="D182" s="1">
        <v>-1.0577623162076222E-2</v>
      </c>
      <c r="E182" s="2">
        <v>44769</v>
      </c>
      <c r="F182" s="1">
        <v>2.271206170965101E-3</v>
      </c>
      <c r="G182" s="2">
        <v>44757</v>
      </c>
      <c r="H182" s="1">
        <v>-6.7821070242688464E-3</v>
      </c>
      <c r="I182" s="2">
        <v>44764</v>
      </c>
      <c r="J182" s="1">
        <v>-1.8945005962358596E-3</v>
      </c>
      <c r="L182" s="2">
        <v>44763</v>
      </c>
      <c r="M182" s="1">
        <f t="shared" si="10"/>
        <v>18.163301193975911</v>
      </c>
      <c r="N182" s="2">
        <v>44748</v>
      </c>
      <c r="O182" s="1">
        <f t="shared" si="11"/>
        <v>-10.577623162076222</v>
      </c>
      <c r="P182" s="2">
        <v>44769</v>
      </c>
      <c r="Q182" s="1">
        <f t="shared" si="12"/>
        <v>2.271206170965101</v>
      </c>
      <c r="R182" s="2">
        <v>44757</v>
      </c>
      <c r="S182" s="1">
        <f t="shared" si="13"/>
        <v>-6.7821070242688464</v>
      </c>
      <c r="T182" s="2">
        <v>44764</v>
      </c>
      <c r="U182" s="1">
        <f t="shared" si="14"/>
        <v>-1.8945005962358596</v>
      </c>
    </row>
    <row r="183" spans="1:21">
      <c r="A183" s="2">
        <v>44762</v>
      </c>
      <c r="B183" s="1">
        <v>-9.1291594037663515E-3</v>
      </c>
      <c r="C183" s="2">
        <v>44747</v>
      </c>
      <c r="D183" s="1">
        <v>-2.0835908676044568E-3</v>
      </c>
      <c r="E183" s="2">
        <v>44768</v>
      </c>
      <c r="F183" s="1">
        <v>-1.1642798942013144E-4</v>
      </c>
      <c r="G183" s="2">
        <v>44756</v>
      </c>
      <c r="H183" s="1">
        <v>-1.3494522959892619E-2</v>
      </c>
      <c r="I183" s="2">
        <v>44763</v>
      </c>
      <c r="J183" s="1">
        <v>3.5480390065156797E-4</v>
      </c>
      <c r="L183" s="2">
        <v>44762</v>
      </c>
      <c r="M183" s="1">
        <f t="shared" si="10"/>
        <v>-9.1291594037663515</v>
      </c>
      <c r="N183" s="2">
        <v>44747</v>
      </c>
      <c r="O183" s="1">
        <f t="shared" si="11"/>
        <v>-2.0835908676044568</v>
      </c>
      <c r="P183" s="2">
        <v>44768</v>
      </c>
      <c r="Q183" s="1">
        <f t="shared" si="12"/>
        <v>-0.11642798942013144</v>
      </c>
      <c r="R183" s="2">
        <v>44756</v>
      </c>
      <c r="S183" s="1">
        <f t="shared" si="13"/>
        <v>-13.494522959892619</v>
      </c>
      <c r="T183" s="2">
        <v>44763</v>
      </c>
      <c r="U183" s="1">
        <f t="shared" si="14"/>
        <v>0.35480390065156797</v>
      </c>
    </row>
    <row r="184" spans="1:21">
      <c r="A184" s="2">
        <v>44761</v>
      </c>
      <c r="B184" s="1">
        <v>2.7357747933487886E-2</v>
      </c>
      <c r="C184" s="2">
        <v>44746</v>
      </c>
      <c r="D184" s="1">
        <v>6.9571903884018127E-3</v>
      </c>
      <c r="E184" s="2">
        <v>44767</v>
      </c>
      <c r="F184" s="1">
        <v>-4.1794917750550553E-3</v>
      </c>
      <c r="G184" s="2">
        <v>44755</v>
      </c>
      <c r="H184" s="1">
        <v>-1.4209593865157633E-3</v>
      </c>
      <c r="I184" s="2">
        <v>44762</v>
      </c>
      <c r="J184" s="1">
        <v>2.0749970391602535E-3</v>
      </c>
      <c r="L184" s="2">
        <v>44761</v>
      </c>
      <c r="M184" s="1">
        <f t="shared" si="10"/>
        <v>27.357747933487886</v>
      </c>
      <c r="N184" s="2">
        <v>44746</v>
      </c>
      <c r="O184" s="1">
        <f t="shared" si="11"/>
        <v>6.9571903884018127</v>
      </c>
      <c r="P184" s="2">
        <v>44767</v>
      </c>
      <c r="Q184" s="1">
        <f t="shared" si="12"/>
        <v>-4.1794917750550553</v>
      </c>
      <c r="R184" s="2">
        <v>44755</v>
      </c>
      <c r="S184" s="1">
        <f t="shared" si="13"/>
        <v>-1.4209593865157633</v>
      </c>
      <c r="T184" s="2">
        <v>44762</v>
      </c>
      <c r="U184" s="1">
        <f t="shared" si="14"/>
        <v>2.0749970391602535</v>
      </c>
    </row>
    <row r="185" spans="1:21">
      <c r="A185" s="2">
        <v>44760</v>
      </c>
      <c r="B185" s="1">
        <v>-3.4143762561013702E-2</v>
      </c>
      <c r="C185" s="2">
        <v>44743</v>
      </c>
      <c r="D185" s="1">
        <v>-3.7183855215179307E-3</v>
      </c>
      <c r="E185" s="2">
        <v>44764</v>
      </c>
      <c r="F185" s="1">
        <v>5.9223304957800593E-3</v>
      </c>
      <c r="G185" s="2">
        <v>44754</v>
      </c>
      <c r="H185" s="1">
        <v>-2.4818307367600045E-3</v>
      </c>
      <c r="I185" s="2">
        <v>44761</v>
      </c>
      <c r="J185" s="1">
        <v>-6.3749511065380737E-4</v>
      </c>
      <c r="L185" s="2">
        <v>44760</v>
      </c>
      <c r="M185" s="1">
        <f t="shared" si="10"/>
        <v>-34.143762561013702</v>
      </c>
      <c r="N185" s="2">
        <v>44743</v>
      </c>
      <c r="O185" s="1">
        <f t="shared" si="11"/>
        <v>-3.7183855215179307</v>
      </c>
      <c r="P185" s="2">
        <v>44764</v>
      </c>
      <c r="Q185" s="1">
        <f t="shared" si="12"/>
        <v>5.9223304957800593</v>
      </c>
      <c r="R185" s="2">
        <v>44754</v>
      </c>
      <c r="S185" s="1">
        <f t="shared" si="13"/>
        <v>-2.4818307367600045</v>
      </c>
      <c r="T185" s="2">
        <v>44761</v>
      </c>
      <c r="U185" s="1">
        <f t="shared" si="14"/>
        <v>-0.63749511065380737</v>
      </c>
    </row>
    <row r="186" spans="1:21">
      <c r="A186" s="2">
        <v>44757</v>
      </c>
      <c r="B186" s="1">
        <v>4.6407915877946238E-3</v>
      </c>
      <c r="C186" s="2">
        <v>44742</v>
      </c>
      <c r="D186" s="1">
        <v>1.1746995999203591E-2</v>
      </c>
      <c r="E186" s="2">
        <v>44763</v>
      </c>
      <c r="F186" s="1">
        <v>1.1564215632867914E-2</v>
      </c>
      <c r="G186" s="2">
        <v>44753</v>
      </c>
      <c r="H186" s="1">
        <v>-2.8279070672878825E-2</v>
      </c>
      <c r="I186" s="2">
        <v>44760</v>
      </c>
      <c r="J186" s="1">
        <v>-9.0436696773998904E-4</v>
      </c>
      <c r="L186" s="2">
        <v>44757</v>
      </c>
      <c r="M186" s="1">
        <f t="shared" si="10"/>
        <v>4.6407915877946238</v>
      </c>
      <c r="N186" s="2">
        <v>44742</v>
      </c>
      <c r="O186" s="1">
        <f t="shared" si="11"/>
        <v>11.746995999203591</v>
      </c>
      <c r="P186" s="2">
        <v>44763</v>
      </c>
      <c r="Q186" s="1">
        <f t="shared" si="12"/>
        <v>11.564215632867914</v>
      </c>
      <c r="R186" s="2">
        <v>44753</v>
      </c>
      <c r="S186" s="1">
        <f t="shared" si="13"/>
        <v>-28.279070672878824</v>
      </c>
      <c r="T186" s="2">
        <v>44760</v>
      </c>
      <c r="U186" s="1">
        <f t="shared" si="14"/>
        <v>-0.90436696773998904</v>
      </c>
    </row>
    <row r="187" spans="1:21">
      <c r="A187" s="2">
        <v>44756</v>
      </c>
      <c r="B187" s="1">
        <v>2.5843009831181263E-3</v>
      </c>
      <c r="C187" s="2">
        <v>44741</v>
      </c>
      <c r="D187" s="1">
        <v>-1.1288056911633149E-2</v>
      </c>
      <c r="E187" s="2">
        <v>44762</v>
      </c>
      <c r="F187" s="1">
        <v>-5.4550388960974416E-3</v>
      </c>
      <c r="G187" s="2">
        <v>44750</v>
      </c>
      <c r="H187" s="1">
        <v>-8.4063542323700169E-3</v>
      </c>
      <c r="I187" s="2">
        <v>44757</v>
      </c>
      <c r="J187" s="1">
        <v>7.1067946906722135E-4</v>
      </c>
      <c r="L187" s="2">
        <v>44756</v>
      </c>
      <c r="M187" s="1">
        <f t="shared" si="10"/>
        <v>2.5843009831181263</v>
      </c>
      <c r="N187" s="2">
        <v>44741</v>
      </c>
      <c r="O187" s="1">
        <f t="shared" si="11"/>
        <v>-11.288056911633149</v>
      </c>
      <c r="P187" s="2">
        <v>44762</v>
      </c>
      <c r="Q187" s="1">
        <f t="shared" si="12"/>
        <v>-5.4550388960974416</v>
      </c>
      <c r="R187" s="2">
        <v>44750</v>
      </c>
      <c r="S187" s="1">
        <f t="shared" si="13"/>
        <v>-8.4063542323700169</v>
      </c>
      <c r="T187" s="2">
        <v>44757</v>
      </c>
      <c r="U187" s="1">
        <f t="shared" si="14"/>
        <v>0.71067946906722135</v>
      </c>
    </row>
    <row r="188" spans="1:21">
      <c r="A188" s="2">
        <v>44755</v>
      </c>
      <c r="B188" s="1">
        <v>-2.1199818976059603E-2</v>
      </c>
      <c r="C188" s="2">
        <v>44740</v>
      </c>
      <c r="D188" s="1">
        <v>9.2915096126215957E-3</v>
      </c>
      <c r="E188" s="2">
        <v>44761</v>
      </c>
      <c r="F188" s="1">
        <v>2.0480419107569148E-3</v>
      </c>
      <c r="G188" s="2">
        <v>44749</v>
      </c>
      <c r="H188" s="1">
        <v>-6.3135951568522586E-3</v>
      </c>
      <c r="I188" s="2">
        <v>44756</v>
      </c>
      <c r="J188" s="1">
        <v>4.0501201412186383E-3</v>
      </c>
      <c r="L188" s="2">
        <v>44755</v>
      </c>
      <c r="M188" s="1">
        <f t="shared" si="10"/>
        <v>-21.199818976059603</v>
      </c>
      <c r="N188" s="2">
        <v>44740</v>
      </c>
      <c r="O188" s="1">
        <f t="shared" si="11"/>
        <v>9.2915096126215957</v>
      </c>
      <c r="P188" s="2">
        <v>44761</v>
      </c>
      <c r="Q188" s="1">
        <f t="shared" si="12"/>
        <v>2.0480419107569148</v>
      </c>
      <c r="R188" s="2">
        <v>44749</v>
      </c>
      <c r="S188" s="1">
        <f t="shared" si="13"/>
        <v>-6.3135951568522586</v>
      </c>
      <c r="T188" s="2">
        <v>44756</v>
      </c>
      <c r="U188" s="1">
        <f t="shared" si="14"/>
        <v>4.0501201412186383</v>
      </c>
    </row>
    <row r="189" spans="1:21">
      <c r="A189" s="2">
        <v>44754</v>
      </c>
      <c r="B189" s="1">
        <v>-5.1262036349095652E-2</v>
      </c>
      <c r="C189" s="2">
        <v>44739</v>
      </c>
      <c r="D189" s="1">
        <v>4.5052936943683619E-3</v>
      </c>
      <c r="E189" s="2">
        <v>44760</v>
      </c>
      <c r="F189" s="1">
        <v>2.2244345647139951E-3</v>
      </c>
      <c r="G189" s="2">
        <v>44748</v>
      </c>
      <c r="H189" s="1">
        <v>-1.4338416657020403E-2</v>
      </c>
      <c r="I189" s="2">
        <v>44755</v>
      </c>
      <c r="J189" s="1">
        <v>-1.5618611631376123E-3</v>
      </c>
      <c r="L189" s="2">
        <v>44754</v>
      </c>
      <c r="M189" s="1">
        <f t="shared" si="10"/>
        <v>-51.262036349095652</v>
      </c>
      <c r="N189" s="2">
        <v>44739</v>
      </c>
      <c r="O189" s="1">
        <f t="shared" si="11"/>
        <v>4.5052936943683619</v>
      </c>
      <c r="P189" s="2">
        <v>44760</v>
      </c>
      <c r="Q189" s="1">
        <f t="shared" si="12"/>
        <v>2.2244345647139951</v>
      </c>
      <c r="R189" s="2">
        <v>44748</v>
      </c>
      <c r="S189" s="1">
        <f t="shared" si="13"/>
        <v>-14.338416657020403</v>
      </c>
      <c r="T189" s="2">
        <v>44755</v>
      </c>
      <c r="U189" s="1">
        <f t="shared" si="14"/>
        <v>-1.5618611631376123</v>
      </c>
    </row>
    <row r="190" spans="1:21">
      <c r="A190" s="2">
        <v>44753</v>
      </c>
      <c r="B190" s="1">
        <v>7.7089982491624909E-3</v>
      </c>
      <c r="C190" s="2">
        <v>44736</v>
      </c>
      <c r="D190" s="1">
        <v>7.4942406249114413E-3</v>
      </c>
      <c r="E190" s="2">
        <v>44757</v>
      </c>
      <c r="F190" s="1">
        <v>-2.696525462988042E-3</v>
      </c>
      <c r="G190" s="2">
        <v>44747</v>
      </c>
      <c r="H190" s="1">
        <v>-9.4257985346413165E-3</v>
      </c>
      <c r="I190" s="2">
        <v>44754</v>
      </c>
      <c r="J190" s="1">
        <v>7.7371745319143592E-4</v>
      </c>
      <c r="L190" s="2">
        <v>44753</v>
      </c>
      <c r="M190" s="1">
        <f t="shared" si="10"/>
        <v>7.7089982491624909</v>
      </c>
      <c r="N190" s="2">
        <v>44736</v>
      </c>
      <c r="O190" s="1">
        <f t="shared" si="11"/>
        <v>7.4942406249114413</v>
      </c>
      <c r="P190" s="2">
        <v>44757</v>
      </c>
      <c r="Q190" s="1">
        <f t="shared" si="12"/>
        <v>-2.696525462988042</v>
      </c>
      <c r="R190" s="2">
        <v>44747</v>
      </c>
      <c r="S190" s="1">
        <f t="shared" si="13"/>
        <v>-9.4257985346413165</v>
      </c>
      <c r="T190" s="2">
        <v>44754</v>
      </c>
      <c r="U190" s="1">
        <f t="shared" si="14"/>
        <v>0.77371745319143592</v>
      </c>
    </row>
    <row r="191" spans="1:21">
      <c r="A191" s="2">
        <v>44750</v>
      </c>
      <c r="B191" s="1">
        <v>-2.1037048148642157E-4</v>
      </c>
      <c r="C191" s="2">
        <v>44735</v>
      </c>
      <c r="D191" s="1">
        <v>1.5510539808259338E-2</v>
      </c>
      <c r="E191" s="2">
        <v>44756</v>
      </c>
      <c r="F191" s="1">
        <v>-1.6165962337140627E-2</v>
      </c>
      <c r="G191" s="2">
        <v>44746</v>
      </c>
      <c r="H191" s="1">
        <v>-3.4076606380723629E-2</v>
      </c>
      <c r="I191" s="2">
        <v>44753</v>
      </c>
      <c r="J191" s="1">
        <v>2.8921574171454356E-3</v>
      </c>
      <c r="L191" s="2">
        <v>44750</v>
      </c>
      <c r="M191" s="1">
        <f t="shared" si="10"/>
        <v>-0.21037048148642157</v>
      </c>
      <c r="N191" s="2">
        <v>44735</v>
      </c>
      <c r="O191" s="1">
        <f t="shared" si="11"/>
        <v>15.510539808259338</v>
      </c>
      <c r="P191" s="2">
        <v>44756</v>
      </c>
      <c r="Q191" s="1">
        <f t="shared" si="12"/>
        <v>-16.165962337140627</v>
      </c>
      <c r="R191" s="2">
        <v>44746</v>
      </c>
      <c r="S191" s="1">
        <f t="shared" si="13"/>
        <v>-34.076606380723632</v>
      </c>
      <c r="T191" s="2">
        <v>44753</v>
      </c>
      <c r="U191" s="1">
        <f t="shared" si="14"/>
        <v>2.8921574171454356</v>
      </c>
    </row>
    <row r="192" spans="1:21">
      <c r="A192" s="2">
        <v>44749</v>
      </c>
      <c r="B192" s="1">
        <v>-6.5865959558930598E-3</v>
      </c>
      <c r="C192" s="2">
        <v>44734</v>
      </c>
      <c r="D192" s="1">
        <v>-1.2748944026265363E-2</v>
      </c>
      <c r="E192" s="2">
        <v>44755</v>
      </c>
      <c r="F192" s="1">
        <v>6.8804295601578858E-3</v>
      </c>
      <c r="G192" s="2">
        <v>44743</v>
      </c>
      <c r="H192" s="1">
        <v>-9.1549935199097821E-3</v>
      </c>
      <c r="I192" s="2">
        <v>44750</v>
      </c>
      <c r="J192" s="1">
        <v>-5.973269796062386E-4</v>
      </c>
      <c r="L192" s="2">
        <v>44749</v>
      </c>
      <c r="M192" s="1">
        <f t="shared" si="10"/>
        <v>-6.5865959558930598</v>
      </c>
      <c r="N192" s="2">
        <v>44734</v>
      </c>
      <c r="O192" s="1">
        <f t="shared" si="11"/>
        <v>-12.748944026265363</v>
      </c>
      <c r="P192" s="2">
        <v>44755</v>
      </c>
      <c r="Q192" s="1">
        <f t="shared" si="12"/>
        <v>6.8804295601578858</v>
      </c>
      <c r="R192" s="2">
        <v>44743</v>
      </c>
      <c r="S192" s="1">
        <f t="shared" si="13"/>
        <v>-9.1549935199097821</v>
      </c>
      <c r="T192" s="2">
        <v>44750</v>
      </c>
      <c r="U192" s="1">
        <f t="shared" si="14"/>
        <v>-0.5973269796062386</v>
      </c>
    </row>
    <row r="193" spans="1:21">
      <c r="A193" s="2">
        <v>44748</v>
      </c>
      <c r="B193" s="1">
        <v>3.2631334207167129E-3</v>
      </c>
      <c r="C193" s="2">
        <v>44733</v>
      </c>
      <c r="D193" s="1">
        <v>-2.1357879340229147E-3</v>
      </c>
      <c r="E193" s="2">
        <v>44754</v>
      </c>
      <c r="F193" s="1">
        <v>-3.761469670352291E-3</v>
      </c>
      <c r="G193" s="2">
        <v>44742</v>
      </c>
      <c r="H193" s="1">
        <v>-1.7898354618318013E-2</v>
      </c>
      <c r="I193" s="2">
        <v>44749</v>
      </c>
      <c r="J193" s="1">
        <v>-1.6999198868570264E-3</v>
      </c>
      <c r="L193" s="2">
        <v>44748</v>
      </c>
      <c r="M193" s="1">
        <f t="shared" si="10"/>
        <v>3.2631334207167129</v>
      </c>
      <c r="N193" s="2">
        <v>44733</v>
      </c>
      <c r="O193" s="1">
        <f t="shared" si="11"/>
        <v>-2.1357879340229147</v>
      </c>
      <c r="P193" s="2">
        <v>44754</v>
      </c>
      <c r="Q193" s="1">
        <f t="shared" si="12"/>
        <v>-3.761469670352291</v>
      </c>
      <c r="R193" s="2">
        <v>44742</v>
      </c>
      <c r="S193" s="1">
        <f t="shared" si="13"/>
        <v>-17.898354618318013</v>
      </c>
      <c r="T193" s="2">
        <v>44749</v>
      </c>
      <c r="U193" s="1">
        <f t="shared" si="14"/>
        <v>-1.6999198868570264</v>
      </c>
    </row>
    <row r="194" spans="1:21">
      <c r="A194" s="2">
        <v>44747</v>
      </c>
      <c r="B194" s="1">
        <v>9.5237506705529995E-3</v>
      </c>
      <c r="C194" s="2">
        <v>44732</v>
      </c>
      <c r="D194" s="1">
        <v>-1.0556142855655537E-4</v>
      </c>
      <c r="E194" s="2">
        <v>44753</v>
      </c>
      <c r="F194" s="1">
        <v>-5.643225847950184E-3</v>
      </c>
      <c r="G194" s="2">
        <v>44741</v>
      </c>
      <c r="H194" s="1">
        <v>-1.0166608163381774E-2</v>
      </c>
      <c r="I194" s="2">
        <v>44748</v>
      </c>
      <c r="J194" s="1">
        <v>-1.4005395855769542E-3</v>
      </c>
      <c r="L194" s="2">
        <v>44747</v>
      </c>
      <c r="M194" s="1">
        <f t="shared" si="10"/>
        <v>9.5237506705529995</v>
      </c>
      <c r="N194" s="2">
        <v>44732</v>
      </c>
      <c r="O194" s="1">
        <f t="shared" si="11"/>
        <v>-0.10556142855655537</v>
      </c>
      <c r="P194" s="2">
        <v>44753</v>
      </c>
      <c r="Q194" s="1">
        <f t="shared" si="12"/>
        <v>-5.643225847950184</v>
      </c>
      <c r="R194" s="2">
        <v>44741</v>
      </c>
      <c r="S194" s="1">
        <f t="shared" si="13"/>
        <v>-10.166608163381774</v>
      </c>
      <c r="T194" s="2">
        <v>44748</v>
      </c>
      <c r="U194" s="1">
        <f t="shared" si="14"/>
        <v>-1.4005395855769542</v>
      </c>
    </row>
    <row r="195" spans="1:21">
      <c r="A195" s="2">
        <v>44746</v>
      </c>
      <c r="B195" s="1">
        <v>-6.8600538615548601E-4</v>
      </c>
      <c r="C195" s="2">
        <v>44729</v>
      </c>
      <c r="D195" s="1">
        <v>1.5581495066600226E-2</v>
      </c>
      <c r="E195" s="2">
        <v>44750</v>
      </c>
      <c r="F195" s="1">
        <v>2.0683718951159946E-3</v>
      </c>
      <c r="G195" s="2">
        <v>44740</v>
      </c>
      <c r="H195" s="1">
        <v>-6.3025418708024805E-3</v>
      </c>
      <c r="I195" s="2">
        <v>44747</v>
      </c>
      <c r="J195" s="1">
        <v>3.3840979842405527E-3</v>
      </c>
      <c r="L195" s="2">
        <v>44746</v>
      </c>
      <c r="M195" s="1">
        <f t="shared" ref="M195:M258" si="15">B195*1000</f>
        <v>-0.68600538615548601</v>
      </c>
      <c r="N195" s="2">
        <v>44729</v>
      </c>
      <c r="O195" s="1">
        <f t="shared" ref="O195:O258" si="16">D195*1000</f>
        <v>15.581495066600226</v>
      </c>
      <c r="P195" s="2">
        <v>44750</v>
      </c>
      <c r="Q195" s="1">
        <f t="shared" ref="Q195:Q258" si="17">F195*1000</f>
        <v>2.0683718951159946</v>
      </c>
      <c r="R195" s="2">
        <v>44740</v>
      </c>
      <c r="S195" s="1">
        <f t="shared" ref="S195:S258" si="18">H195*1000</f>
        <v>-6.3025418708024805</v>
      </c>
      <c r="T195" s="2">
        <v>44747</v>
      </c>
      <c r="U195" s="1">
        <f t="shared" ref="U195:U258" si="19">J195*1000</f>
        <v>3.3840979842405527</v>
      </c>
    </row>
    <row r="196" spans="1:21">
      <c r="A196" s="2">
        <v>44743</v>
      </c>
      <c r="B196" s="1">
        <v>-1.9520829884392299E-2</v>
      </c>
      <c r="C196" s="2">
        <v>44728</v>
      </c>
      <c r="D196" s="1">
        <v>-6.5107280420377833E-3</v>
      </c>
      <c r="E196" s="2">
        <v>44749</v>
      </c>
      <c r="F196" s="1">
        <v>1.4380628898384984E-3</v>
      </c>
      <c r="G196" s="2">
        <v>44739</v>
      </c>
      <c r="H196" s="1">
        <v>-1.4690715410003552E-2</v>
      </c>
      <c r="I196" s="2">
        <v>44746</v>
      </c>
      <c r="J196" s="1">
        <v>-2.9852528511398191E-5</v>
      </c>
      <c r="L196" s="2">
        <v>44743</v>
      </c>
      <c r="M196" s="1">
        <f t="shared" si="15"/>
        <v>-19.520829884392299</v>
      </c>
      <c r="N196" s="2">
        <v>44728</v>
      </c>
      <c r="O196" s="1">
        <f t="shared" si="16"/>
        <v>-6.5107280420377833</v>
      </c>
      <c r="P196" s="2">
        <v>44749</v>
      </c>
      <c r="Q196" s="1">
        <f t="shared" si="17"/>
        <v>1.4380628898384984</v>
      </c>
      <c r="R196" s="2">
        <v>44739</v>
      </c>
      <c r="S196" s="1">
        <f t="shared" si="18"/>
        <v>-14.690715410003552</v>
      </c>
      <c r="T196" s="2">
        <v>44746</v>
      </c>
      <c r="U196" s="1">
        <f t="shared" si="19"/>
        <v>-2.9852528511398191E-2</v>
      </c>
    </row>
    <row r="197" spans="1:21">
      <c r="A197" s="2">
        <v>44742</v>
      </c>
      <c r="B197" s="1">
        <v>-2.0127362392852177E-2</v>
      </c>
      <c r="C197" s="2">
        <v>44727</v>
      </c>
      <c r="D197" s="1">
        <v>4.9465489495190695E-3</v>
      </c>
      <c r="E197" s="2">
        <v>44748</v>
      </c>
      <c r="F197" s="1">
        <v>-1.5825736640538324E-2</v>
      </c>
      <c r="G197" s="2">
        <v>44736</v>
      </c>
      <c r="H197" s="1">
        <v>7.5255685754260782E-3</v>
      </c>
      <c r="I197" s="2">
        <v>44743</v>
      </c>
      <c r="J197" s="1">
        <v>8.9592360778567581E-4</v>
      </c>
      <c r="L197" s="2">
        <v>44742</v>
      </c>
      <c r="M197" s="1">
        <f t="shared" si="15"/>
        <v>-20.127362392852177</v>
      </c>
      <c r="N197" s="2">
        <v>44727</v>
      </c>
      <c r="O197" s="1">
        <f t="shared" si="16"/>
        <v>4.9465489495190695</v>
      </c>
      <c r="P197" s="2">
        <v>44748</v>
      </c>
      <c r="Q197" s="1">
        <f t="shared" si="17"/>
        <v>-15.825736640538324</v>
      </c>
      <c r="R197" s="2">
        <v>44736</v>
      </c>
      <c r="S197" s="1">
        <f t="shared" si="18"/>
        <v>7.5255685754260782</v>
      </c>
      <c r="T197" s="2">
        <v>44743</v>
      </c>
      <c r="U197" s="1">
        <f t="shared" si="19"/>
        <v>0.89592360778567581</v>
      </c>
    </row>
    <row r="198" spans="1:21">
      <c r="A198" s="2">
        <v>44741</v>
      </c>
      <c r="B198" s="1">
        <v>-5.4537152915106191E-3</v>
      </c>
      <c r="C198" s="2">
        <v>44726</v>
      </c>
      <c r="D198" s="1">
        <v>1.9868243892592119E-2</v>
      </c>
      <c r="E198" s="2">
        <v>44747</v>
      </c>
      <c r="F198" s="1">
        <v>-2.6828904946709642E-2</v>
      </c>
      <c r="G198" s="2">
        <v>44735</v>
      </c>
      <c r="H198" s="1">
        <v>1.4378147696276766E-3</v>
      </c>
      <c r="I198" s="2">
        <v>44742</v>
      </c>
      <c r="J198" s="1">
        <v>-1.1190940983059061E-3</v>
      </c>
      <c r="L198" s="2">
        <v>44741</v>
      </c>
      <c r="M198" s="1">
        <f t="shared" si="15"/>
        <v>-5.4537152915106191</v>
      </c>
      <c r="N198" s="2">
        <v>44726</v>
      </c>
      <c r="O198" s="1">
        <f t="shared" si="16"/>
        <v>19.868243892592119</v>
      </c>
      <c r="P198" s="2">
        <v>44747</v>
      </c>
      <c r="Q198" s="1">
        <f t="shared" si="17"/>
        <v>-26.828904946709642</v>
      </c>
      <c r="R198" s="2">
        <v>44735</v>
      </c>
      <c r="S198" s="1">
        <f t="shared" si="18"/>
        <v>1.4378147696276766</v>
      </c>
      <c r="T198" s="2">
        <v>44742</v>
      </c>
      <c r="U198" s="1">
        <f t="shared" si="19"/>
        <v>-1.1190940983059061</v>
      </c>
    </row>
    <row r="199" spans="1:21">
      <c r="A199" s="2">
        <v>44740</v>
      </c>
      <c r="B199" s="1">
        <v>5.2926837714986519E-2</v>
      </c>
      <c r="C199" s="2">
        <v>44725</v>
      </c>
      <c r="D199" s="1">
        <v>-2.2113633452214287E-4</v>
      </c>
      <c r="E199" s="2">
        <v>44746</v>
      </c>
      <c r="F199" s="1">
        <v>-2.8227567916001561E-2</v>
      </c>
      <c r="G199" s="2">
        <v>44734</v>
      </c>
      <c r="H199" s="1">
        <v>-1.3576485773942881E-2</v>
      </c>
      <c r="I199" s="2">
        <v>44741</v>
      </c>
      <c r="J199" s="1">
        <v>-9.3989876899991387E-4</v>
      </c>
      <c r="L199" s="2">
        <v>44740</v>
      </c>
      <c r="M199" s="1">
        <f t="shared" si="15"/>
        <v>52.926837714986519</v>
      </c>
      <c r="N199" s="2">
        <v>44725</v>
      </c>
      <c r="O199" s="1">
        <f t="shared" si="16"/>
        <v>-0.22113633452214287</v>
      </c>
      <c r="P199" s="2">
        <v>44746</v>
      </c>
      <c r="Q199" s="1">
        <f t="shared" si="17"/>
        <v>-28.227567916001561</v>
      </c>
      <c r="R199" s="2">
        <v>44734</v>
      </c>
      <c r="S199" s="1">
        <f t="shared" si="18"/>
        <v>-13.576485773942881</v>
      </c>
      <c r="T199" s="2">
        <v>44741</v>
      </c>
      <c r="U199" s="1">
        <f t="shared" si="19"/>
        <v>-0.93989876899991387</v>
      </c>
    </row>
    <row r="200" spans="1:21">
      <c r="A200" s="2">
        <v>44736</v>
      </c>
      <c r="B200" s="1">
        <v>2.825217731684937E-2</v>
      </c>
      <c r="C200" s="2">
        <v>44722</v>
      </c>
      <c r="D200" s="1">
        <v>2.1742629491638965E-2</v>
      </c>
      <c r="E200" s="2">
        <v>44743</v>
      </c>
      <c r="F200" s="1">
        <v>-3.6569189689599213E-3</v>
      </c>
      <c r="G200" s="2">
        <v>44733</v>
      </c>
      <c r="H200" s="1">
        <v>-1.2108410044219253E-2</v>
      </c>
      <c r="I200" s="2">
        <v>44740</v>
      </c>
      <c r="J200" s="1">
        <v>1.5667552725604494E-3</v>
      </c>
      <c r="L200" s="2">
        <v>44736</v>
      </c>
      <c r="M200" s="1">
        <f t="shared" si="15"/>
        <v>28.25217731684937</v>
      </c>
      <c r="N200" s="2">
        <v>44722</v>
      </c>
      <c r="O200" s="1">
        <f t="shared" si="16"/>
        <v>21.742629491638965</v>
      </c>
      <c r="P200" s="2">
        <v>44743</v>
      </c>
      <c r="Q200" s="1">
        <f t="shared" si="17"/>
        <v>-3.6569189689599213</v>
      </c>
      <c r="R200" s="2">
        <v>44733</v>
      </c>
      <c r="S200" s="1">
        <f t="shared" si="18"/>
        <v>-12.108410044219253</v>
      </c>
      <c r="T200" s="2">
        <v>44740</v>
      </c>
      <c r="U200" s="1">
        <f t="shared" si="19"/>
        <v>1.5667552725604494</v>
      </c>
    </row>
    <row r="201" spans="1:21">
      <c r="A201" s="2">
        <v>44735</v>
      </c>
      <c r="B201" s="1">
        <v>-3.4541485471182298E-2</v>
      </c>
      <c r="C201" s="2">
        <v>44721</v>
      </c>
      <c r="D201" s="1">
        <v>-6.3215382157295608E-3</v>
      </c>
      <c r="E201" s="2">
        <v>44742</v>
      </c>
      <c r="F201" s="1">
        <v>-6.5628251546794303E-3</v>
      </c>
      <c r="G201" s="2">
        <v>44732</v>
      </c>
      <c r="H201" s="1">
        <v>-9.2626241152522493E-3</v>
      </c>
      <c r="I201" s="2">
        <v>44739</v>
      </c>
      <c r="J201" s="1">
        <v>3.4386096395633281E-4</v>
      </c>
      <c r="L201" s="2">
        <v>44735</v>
      </c>
      <c r="M201" s="1">
        <f t="shared" si="15"/>
        <v>-34.541485471182298</v>
      </c>
      <c r="N201" s="2">
        <v>44721</v>
      </c>
      <c r="O201" s="1">
        <f t="shared" si="16"/>
        <v>-6.3215382157295608</v>
      </c>
      <c r="P201" s="2">
        <v>44742</v>
      </c>
      <c r="Q201" s="1">
        <f t="shared" si="17"/>
        <v>-6.5628251546794303</v>
      </c>
      <c r="R201" s="2">
        <v>44732</v>
      </c>
      <c r="S201" s="1">
        <f t="shared" si="18"/>
        <v>-9.2626241152522493</v>
      </c>
      <c r="T201" s="2">
        <v>44739</v>
      </c>
      <c r="U201" s="1">
        <f t="shared" si="19"/>
        <v>0.34386096395633281</v>
      </c>
    </row>
    <row r="202" spans="1:21">
      <c r="A202" s="2">
        <v>44734</v>
      </c>
      <c r="B202" s="1">
        <v>1.9450593269954908E-2</v>
      </c>
      <c r="C202" s="2">
        <v>44720</v>
      </c>
      <c r="D202" s="1">
        <v>5.7675833315169456E-3</v>
      </c>
      <c r="E202" s="2">
        <v>44741</v>
      </c>
      <c r="F202" s="1">
        <v>-2.1435057260434931E-3</v>
      </c>
      <c r="G202" s="2">
        <v>44729</v>
      </c>
      <c r="H202" s="1">
        <v>-1.4194466542263307E-3</v>
      </c>
      <c r="I202" s="2">
        <v>44736</v>
      </c>
      <c r="J202" s="1">
        <v>-1.0162602500665141E-3</v>
      </c>
      <c r="L202" s="2">
        <v>44734</v>
      </c>
      <c r="M202" s="1">
        <f t="shared" si="15"/>
        <v>19.450593269954908</v>
      </c>
      <c r="N202" s="2">
        <v>44720</v>
      </c>
      <c r="O202" s="1">
        <f t="shared" si="16"/>
        <v>5.7675833315169456</v>
      </c>
      <c r="P202" s="2">
        <v>44741</v>
      </c>
      <c r="Q202" s="1">
        <f t="shared" si="17"/>
        <v>-2.1435057260434931</v>
      </c>
      <c r="R202" s="2">
        <v>44729</v>
      </c>
      <c r="S202" s="1">
        <f t="shared" si="18"/>
        <v>-1.4194466542263307</v>
      </c>
      <c r="T202" s="2">
        <v>44736</v>
      </c>
      <c r="U202" s="1">
        <f t="shared" si="19"/>
        <v>-1.0162602500665141</v>
      </c>
    </row>
    <row r="203" spans="1:21">
      <c r="A203" s="2">
        <v>44733</v>
      </c>
      <c r="B203" s="1">
        <v>6.1195570062366755E-4</v>
      </c>
      <c r="C203" s="2">
        <v>44719</v>
      </c>
      <c r="D203" s="1">
        <v>1.9576426854790441E-3</v>
      </c>
      <c r="E203" s="2">
        <v>44740</v>
      </c>
      <c r="F203" s="1">
        <v>-1.3169448786589655E-3</v>
      </c>
      <c r="G203" s="2">
        <v>44728</v>
      </c>
      <c r="H203" s="1">
        <v>-1.4169325785451381E-3</v>
      </c>
      <c r="I203" s="2">
        <v>44735</v>
      </c>
      <c r="J203" s="1">
        <v>-9.6996836554685828E-4</v>
      </c>
      <c r="L203" s="2">
        <v>44733</v>
      </c>
      <c r="M203" s="1">
        <f t="shared" si="15"/>
        <v>0.61195570062366755</v>
      </c>
      <c r="N203" s="2">
        <v>44719</v>
      </c>
      <c r="O203" s="1">
        <f t="shared" si="16"/>
        <v>1.9576426854790441</v>
      </c>
      <c r="P203" s="2">
        <v>44740</v>
      </c>
      <c r="Q203" s="1">
        <f t="shared" si="17"/>
        <v>-1.3169448786589655</v>
      </c>
      <c r="R203" s="2">
        <v>44728</v>
      </c>
      <c r="S203" s="1">
        <f t="shared" si="18"/>
        <v>-1.4169325785451381</v>
      </c>
      <c r="T203" s="2">
        <v>44735</v>
      </c>
      <c r="U203" s="1">
        <f t="shared" si="19"/>
        <v>-0.96996836554685828</v>
      </c>
    </row>
    <row r="204" spans="1:21">
      <c r="A204" s="2">
        <v>44732</v>
      </c>
      <c r="B204" s="1">
        <v>1.8428344515507789E-2</v>
      </c>
      <c r="C204" s="2">
        <v>44718</v>
      </c>
      <c r="D204" s="1">
        <v>1.2251973080129375E-2</v>
      </c>
      <c r="E204" s="2">
        <v>44739</v>
      </c>
      <c r="F204" s="1">
        <v>-8.0777646955905169E-3</v>
      </c>
      <c r="G204" s="2">
        <v>44727</v>
      </c>
      <c r="H204" s="1">
        <v>-1.7525860430849916E-2</v>
      </c>
      <c r="I204" s="2">
        <v>44734</v>
      </c>
      <c r="J204" s="1">
        <v>-6.7158668603872762E-4</v>
      </c>
      <c r="L204" s="2">
        <v>44732</v>
      </c>
      <c r="M204" s="1">
        <f t="shared" si="15"/>
        <v>18.428344515507789</v>
      </c>
      <c r="N204" s="2">
        <v>44718</v>
      </c>
      <c r="O204" s="1">
        <f t="shared" si="16"/>
        <v>12.251973080129375</v>
      </c>
      <c r="P204" s="2">
        <v>44739</v>
      </c>
      <c r="Q204" s="1">
        <f t="shared" si="17"/>
        <v>-8.0777646955905169</v>
      </c>
      <c r="R204" s="2">
        <v>44727</v>
      </c>
      <c r="S204" s="1">
        <f t="shared" si="18"/>
        <v>-17.525860430849917</v>
      </c>
      <c r="T204" s="2">
        <v>44734</v>
      </c>
      <c r="U204" s="1">
        <f t="shared" si="19"/>
        <v>-0.67158668603872762</v>
      </c>
    </row>
    <row r="205" spans="1:21">
      <c r="A205" s="2">
        <v>44729</v>
      </c>
      <c r="B205" s="1">
        <v>-4.0863015280867998E-2</v>
      </c>
      <c r="C205" s="2">
        <v>44714</v>
      </c>
      <c r="D205" s="1">
        <v>7.9016775209836965E-3</v>
      </c>
      <c r="E205" s="2">
        <v>44736</v>
      </c>
      <c r="F205" s="1">
        <v>3.3383530798580807E-3</v>
      </c>
      <c r="G205" s="2">
        <v>44726</v>
      </c>
      <c r="H205" s="1">
        <v>-1.3744709772147701E-2</v>
      </c>
      <c r="I205" s="2">
        <v>44733</v>
      </c>
      <c r="J205" s="1">
        <v>6.7307335300959004E-4</v>
      </c>
      <c r="L205" s="2">
        <v>44729</v>
      </c>
      <c r="M205" s="1">
        <f t="shared" si="15"/>
        <v>-40.863015280867998</v>
      </c>
      <c r="N205" s="2">
        <v>44714</v>
      </c>
      <c r="O205" s="1">
        <f t="shared" si="16"/>
        <v>7.9016775209836965</v>
      </c>
      <c r="P205" s="2">
        <v>44736</v>
      </c>
      <c r="Q205" s="1">
        <f t="shared" si="17"/>
        <v>3.3383530798580807</v>
      </c>
      <c r="R205" s="2">
        <v>44726</v>
      </c>
      <c r="S205" s="1">
        <f t="shared" si="18"/>
        <v>-13.744709772147701</v>
      </c>
      <c r="T205" s="2">
        <v>44733</v>
      </c>
      <c r="U205" s="1">
        <f t="shared" si="19"/>
        <v>0.67307335300959004</v>
      </c>
    </row>
    <row r="206" spans="1:21">
      <c r="A206" s="2">
        <v>44728</v>
      </c>
      <c r="B206" s="1">
        <v>2.3682556137975652E-2</v>
      </c>
      <c r="C206" s="2">
        <v>44713</v>
      </c>
      <c r="D206" s="1">
        <v>7.7650372898041553E-4</v>
      </c>
      <c r="E206" s="2">
        <v>44735</v>
      </c>
      <c r="F206" s="1">
        <v>-5.3958435863030729E-3</v>
      </c>
      <c r="G206" s="2">
        <v>44725</v>
      </c>
      <c r="H206" s="1">
        <v>-1.6226105559257409E-2</v>
      </c>
      <c r="I206" s="2">
        <v>44732</v>
      </c>
      <c r="J206" s="1">
        <v>-2.8658446983258479E-3</v>
      </c>
      <c r="L206" s="2">
        <v>44728</v>
      </c>
      <c r="M206" s="1">
        <f t="shared" si="15"/>
        <v>23.682556137975652</v>
      </c>
      <c r="N206" s="2">
        <v>44713</v>
      </c>
      <c r="O206" s="1">
        <f t="shared" si="16"/>
        <v>0.77650372898041553</v>
      </c>
      <c r="P206" s="2">
        <v>44735</v>
      </c>
      <c r="Q206" s="1">
        <f t="shared" si="17"/>
        <v>-5.3958435863030729</v>
      </c>
      <c r="R206" s="2">
        <v>44725</v>
      </c>
      <c r="S206" s="1">
        <f t="shared" si="18"/>
        <v>-16.226105559257409</v>
      </c>
      <c r="T206" s="2">
        <v>44732</v>
      </c>
      <c r="U206" s="1">
        <f t="shared" si="19"/>
        <v>-2.8658446983258479</v>
      </c>
    </row>
    <row r="207" spans="1:21">
      <c r="A207" s="2">
        <v>44727</v>
      </c>
      <c r="B207" s="1">
        <v>7.900805874038852E-3</v>
      </c>
      <c r="C207" s="2">
        <v>44712</v>
      </c>
      <c r="D207" s="1">
        <v>1.151776281769834E-2</v>
      </c>
      <c r="E207" s="2">
        <v>44734</v>
      </c>
      <c r="F207" s="1">
        <v>1.9056440035836175E-3</v>
      </c>
      <c r="G207" s="2">
        <v>44722</v>
      </c>
      <c r="H207" s="1">
        <v>1.4245016653853249E-3</v>
      </c>
      <c r="I207" s="2">
        <v>44729</v>
      </c>
      <c r="J207" s="1">
        <v>2.6986947845324405E-3</v>
      </c>
      <c r="L207" s="2">
        <v>44727</v>
      </c>
      <c r="M207" s="1">
        <f t="shared" si="15"/>
        <v>7.900805874038852</v>
      </c>
      <c r="N207" s="2">
        <v>44712</v>
      </c>
      <c r="O207" s="1">
        <f t="shared" si="16"/>
        <v>11.51776281769834</v>
      </c>
      <c r="P207" s="2">
        <v>44734</v>
      </c>
      <c r="Q207" s="1">
        <f t="shared" si="17"/>
        <v>1.9056440035836175</v>
      </c>
      <c r="R207" s="2">
        <v>44722</v>
      </c>
      <c r="S207" s="1">
        <f t="shared" si="18"/>
        <v>1.4245016653853249</v>
      </c>
      <c r="T207" s="2">
        <v>44729</v>
      </c>
      <c r="U207" s="1">
        <f t="shared" si="19"/>
        <v>2.6986947845324405</v>
      </c>
    </row>
    <row r="208" spans="1:21">
      <c r="A208" s="2">
        <v>44726</v>
      </c>
      <c r="B208" s="1">
        <v>-6.0080339737984545E-2</v>
      </c>
      <c r="C208" s="2">
        <v>44711</v>
      </c>
      <c r="D208" s="1">
        <v>2.2571865975553607E-3</v>
      </c>
      <c r="E208" s="2">
        <v>44733</v>
      </c>
      <c r="F208" s="1">
        <v>-9.7842047268326127E-4</v>
      </c>
      <c r="G208" s="2">
        <v>44721</v>
      </c>
      <c r="H208" s="1">
        <v>-9.9256397999700763E-3</v>
      </c>
      <c r="I208" s="2">
        <v>44728</v>
      </c>
      <c r="J208" s="1">
        <v>1.3585234493904697E-3</v>
      </c>
      <c r="L208" s="2">
        <v>44726</v>
      </c>
      <c r="M208" s="1">
        <f t="shared" si="15"/>
        <v>-60.080339737984545</v>
      </c>
      <c r="N208" s="2">
        <v>44711</v>
      </c>
      <c r="O208" s="1">
        <f t="shared" si="16"/>
        <v>2.2571865975553607</v>
      </c>
      <c r="P208" s="2">
        <v>44733</v>
      </c>
      <c r="Q208" s="1">
        <f t="shared" si="17"/>
        <v>-0.97842047268326127</v>
      </c>
      <c r="R208" s="2">
        <v>44721</v>
      </c>
      <c r="S208" s="1">
        <f t="shared" si="18"/>
        <v>-9.9256397999700763</v>
      </c>
      <c r="T208" s="2">
        <v>44728</v>
      </c>
      <c r="U208" s="1">
        <f t="shared" si="19"/>
        <v>1.3585234493904697</v>
      </c>
    </row>
    <row r="209" spans="1:21">
      <c r="A209" s="2">
        <v>44725</v>
      </c>
      <c r="B209" s="1">
        <v>3.7705893041888316E-3</v>
      </c>
      <c r="C209" s="2">
        <v>44708</v>
      </c>
      <c r="D209" s="1">
        <v>-1.5290644882863802E-3</v>
      </c>
      <c r="E209" s="2">
        <v>44732</v>
      </c>
      <c r="F209" s="1">
        <v>-9.7842047268326127E-4</v>
      </c>
      <c r="G209" s="2">
        <v>44720</v>
      </c>
      <c r="H209" s="1">
        <v>3.5542918447739602E-4</v>
      </c>
      <c r="I209" s="2">
        <v>44727</v>
      </c>
      <c r="J209" s="1">
        <v>-2.2171803286923364E-3</v>
      </c>
      <c r="L209" s="2">
        <v>44725</v>
      </c>
      <c r="M209" s="1">
        <f t="shared" si="15"/>
        <v>3.7705893041888316</v>
      </c>
      <c r="N209" s="2">
        <v>44708</v>
      </c>
      <c r="O209" s="1">
        <f t="shared" si="16"/>
        <v>-1.5290644882863802</v>
      </c>
      <c r="P209" s="2">
        <v>44732</v>
      </c>
      <c r="Q209" s="1">
        <f t="shared" si="17"/>
        <v>-0.97842047268326127</v>
      </c>
      <c r="R209" s="2">
        <v>44720</v>
      </c>
      <c r="S209" s="1">
        <f t="shared" si="18"/>
        <v>0.35542918447739602</v>
      </c>
      <c r="T209" s="2">
        <v>44727</v>
      </c>
      <c r="U209" s="1">
        <f t="shared" si="19"/>
        <v>-2.2171803286923364</v>
      </c>
    </row>
    <row r="210" spans="1:21">
      <c r="A210" s="2">
        <v>44722</v>
      </c>
      <c r="B210" s="1">
        <v>-3.8470702438527127E-2</v>
      </c>
      <c r="C210" s="2">
        <v>44707</v>
      </c>
      <c r="D210" s="1">
        <v>3.7308029845490864E-3</v>
      </c>
      <c r="E210" s="2">
        <v>44729</v>
      </c>
      <c r="F210" s="1">
        <v>-1.0108467381260589E-2</v>
      </c>
      <c r="G210" s="2">
        <v>44719</v>
      </c>
      <c r="H210" s="1">
        <v>-7.4402468999612559E-3</v>
      </c>
      <c r="I210" s="2">
        <v>44726</v>
      </c>
      <c r="J210" s="1">
        <v>-3.1259053164305328E-3</v>
      </c>
      <c r="L210" s="2">
        <v>44722</v>
      </c>
      <c r="M210" s="1">
        <f t="shared" si="15"/>
        <v>-38.470702438527127</v>
      </c>
      <c r="N210" s="2">
        <v>44707</v>
      </c>
      <c r="O210" s="1">
        <f t="shared" si="16"/>
        <v>3.7308029845490864</v>
      </c>
      <c r="P210" s="2">
        <v>44729</v>
      </c>
      <c r="Q210" s="1">
        <f t="shared" si="17"/>
        <v>-10.108467381260589</v>
      </c>
      <c r="R210" s="2">
        <v>44719</v>
      </c>
      <c r="S210" s="1">
        <f t="shared" si="18"/>
        <v>-7.4402468999612559</v>
      </c>
      <c r="T210" s="2">
        <v>44726</v>
      </c>
      <c r="U210" s="1">
        <f t="shared" si="19"/>
        <v>-3.1259053164305328</v>
      </c>
    </row>
    <row r="211" spans="1:21">
      <c r="A211" s="2">
        <v>44721</v>
      </c>
      <c r="B211" s="1">
        <v>7.303497438842399E-2</v>
      </c>
      <c r="C211" s="2">
        <v>44706</v>
      </c>
      <c r="D211" s="1">
        <v>1.2072737577391024E-2</v>
      </c>
      <c r="E211" s="2">
        <v>44728</v>
      </c>
      <c r="F211" s="1">
        <v>7.6512297723532186E-3</v>
      </c>
      <c r="G211" s="2">
        <v>44718</v>
      </c>
      <c r="H211" s="1">
        <v>4.2613700849678526E-3</v>
      </c>
      <c r="I211" s="2">
        <v>44725</v>
      </c>
      <c r="J211" s="1">
        <v>2.0307886288253307E-3</v>
      </c>
      <c r="L211" s="2">
        <v>44721</v>
      </c>
      <c r="M211" s="1">
        <f t="shared" si="15"/>
        <v>73.03497438842399</v>
      </c>
      <c r="N211" s="2">
        <v>44706</v>
      </c>
      <c r="O211" s="1">
        <f t="shared" si="16"/>
        <v>12.072737577391024</v>
      </c>
      <c r="P211" s="2">
        <v>44728</v>
      </c>
      <c r="Q211" s="1">
        <f t="shared" si="17"/>
        <v>7.6512297723532186</v>
      </c>
      <c r="R211" s="2">
        <v>44718</v>
      </c>
      <c r="S211" s="1">
        <f t="shared" si="18"/>
        <v>4.2613700849678526</v>
      </c>
      <c r="T211" s="2">
        <v>44725</v>
      </c>
      <c r="U211" s="1">
        <f t="shared" si="19"/>
        <v>2.0307886288253307</v>
      </c>
    </row>
    <row r="212" spans="1:21">
      <c r="A212" s="2">
        <v>44720</v>
      </c>
      <c r="B212" s="1">
        <v>2.1192890516255503E-2</v>
      </c>
      <c r="C212" s="2">
        <v>44705</v>
      </c>
      <c r="D212" s="1">
        <v>-2.5123548284513575E-2</v>
      </c>
      <c r="E212" s="2">
        <v>44727</v>
      </c>
      <c r="F212" s="1">
        <v>5.4556110296939408E-3</v>
      </c>
      <c r="G212" s="2">
        <v>44714</v>
      </c>
      <c r="H212" s="1">
        <v>-7.1199718208991847E-4</v>
      </c>
      <c r="I212" s="2">
        <v>44722</v>
      </c>
      <c r="J212" s="1">
        <v>2.5673571830078235E-3</v>
      </c>
      <c r="L212" s="2">
        <v>44720</v>
      </c>
      <c r="M212" s="1">
        <f t="shared" si="15"/>
        <v>21.192890516255503</v>
      </c>
      <c r="N212" s="2">
        <v>44705</v>
      </c>
      <c r="O212" s="1">
        <f t="shared" si="16"/>
        <v>-25.123548284513575</v>
      </c>
      <c r="P212" s="2">
        <v>44727</v>
      </c>
      <c r="Q212" s="1">
        <f t="shared" si="17"/>
        <v>5.4556110296939408</v>
      </c>
      <c r="R212" s="2">
        <v>44714</v>
      </c>
      <c r="S212" s="1">
        <f t="shared" si="18"/>
        <v>-0.71199718208991847</v>
      </c>
      <c r="T212" s="2">
        <v>44722</v>
      </c>
      <c r="U212" s="1">
        <f t="shared" si="19"/>
        <v>2.5673571830078235</v>
      </c>
    </row>
    <row r="213" spans="1:21">
      <c r="A213" s="2">
        <v>44719</v>
      </c>
      <c r="B213" s="1">
        <v>4.3137884188210407E-2</v>
      </c>
      <c r="C213" s="2">
        <v>44704</v>
      </c>
      <c r="D213" s="1">
        <v>-1.152866015722509E-3</v>
      </c>
      <c r="E213" s="2">
        <v>44726</v>
      </c>
      <c r="F213" s="1">
        <v>-4.07220461484048E-3</v>
      </c>
      <c r="G213" s="2">
        <v>44713</v>
      </c>
      <c r="H213" s="1">
        <v>-8.888947417246218E-3</v>
      </c>
      <c r="I213" s="2">
        <v>44721</v>
      </c>
      <c r="J213" s="1">
        <v>-4.33291754065257E-4</v>
      </c>
      <c r="L213" s="2">
        <v>44719</v>
      </c>
      <c r="M213" s="1">
        <f t="shared" si="15"/>
        <v>43.137884188210407</v>
      </c>
      <c r="N213" s="2">
        <v>44704</v>
      </c>
      <c r="O213" s="1">
        <f t="shared" si="16"/>
        <v>-1.152866015722509</v>
      </c>
      <c r="P213" s="2">
        <v>44726</v>
      </c>
      <c r="Q213" s="1">
        <f t="shared" si="17"/>
        <v>-4.07220461484048</v>
      </c>
      <c r="R213" s="2">
        <v>44713</v>
      </c>
      <c r="S213" s="1">
        <f t="shared" si="18"/>
        <v>-8.888947417246218</v>
      </c>
      <c r="T213" s="2">
        <v>44721</v>
      </c>
      <c r="U213" s="1">
        <f t="shared" si="19"/>
        <v>-0.433291754065257</v>
      </c>
    </row>
    <row r="214" spans="1:21">
      <c r="A214" s="2">
        <v>44718</v>
      </c>
      <c r="B214" s="1">
        <v>-1.6001553084548092E-2</v>
      </c>
      <c r="C214" s="2">
        <v>44701</v>
      </c>
      <c r="D214" s="1">
        <v>1.2626373838006799E-2</v>
      </c>
      <c r="E214" s="2">
        <v>44725</v>
      </c>
      <c r="F214" s="1">
        <v>-2.5440630444578005E-2</v>
      </c>
      <c r="G214" s="2">
        <v>44712</v>
      </c>
      <c r="H214" s="1">
        <v>7.1607896388974357E-3</v>
      </c>
      <c r="I214" s="2">
        <v>44720</v>
      </c>
      <c r="J214" s="1">
        <v>2.2471919569047039E-3</v>
      </c>
      <c r="L214" s="2">
        <v>44718</v>
      </c>
      <c r="M214" s="1">
        <f t="shared" si="15"/>
        <v>-16.001553084548092</v>
      </c>
      <c r="N214" s="2">
        <v>44701</v>
      </c>
      <c r="O214" s="1">
        <f t="shared" si="16"/>
        <v>12.626373838006799</v>
      </c>
      <c r="P214" s="2">
        <v>44725</v>
      </c>
      <c r="Q214" s="1">
        <f t="shared" si="17"/>
        <v>-25.440630444578005</v>
      </c>
      <c r="R214" s="2">
        <v>44712</v>
      </c>
      <c r="S214" s="1">
        <f t="shared" si="18"/>
        <v>7.1607896388974357</v>
      </c>
      <c r="T214" s="2">
        <v>44720</v>
      </c>
      <c r="U214" s="1">
        <f t="shared" si="19"/>
        <v>2.2471919569047039</v>
      </c>
    </row>
    <row r="215" spans="1:21">
      <c r="A215" s="2">
        <v>44715</v>
      </c>
      <c r="B215" s="1">
        <v>2.4800823226392765E-2</v>
      </c>
      <c r="C215" s="2">
        <v>44700</v>
      </c>
      <c r="D215" s="1">
        <v>1.6358665291214436E-2</v>
      </c>
      <c r="E215" s="2">
        <v>44722</v>
      </c>
      <c r="F215" s="1">
        <v>1.3473458604712718E-2</v>
      </c>
      <c r="G215" s="2">
        <v>44711</v>
      </c>
      <c r="H215" s="1">
        <v>7.2490035794836594E-4</v>
      </c>
      <c r="I215" s="2">
        <v>44719</v>
      </c>
      <c r="J215" s="1">
        <v>2.9996700365186868E-5</v>
      </c>
      <c r="L215" s="2">
        <v>44715</v>
      </c>
      <c r="M215" s="1">
        <f t="shared" si="15"/>
        <v>24.800823226392765</v>
      </c>
      <c r="N215" s="2">
        <v>44700</v>
      </c>
      <c r="O215" s="1">
        <f t="shared" si="16"/>
        <v>16.358665291214436</v>
      </c>
      <c r="P215" s="2">
        <v>44722</v>
      </c>
      <c r="Q215" s="1">
        <f t="shared" si="17"/>
        <v>13.473458604712718</v>
      </c>
      <c r="R215" s="2">
        <v>44711</v>
      </c>
      <c r="S215" s="1">
        <f t="shared" si="18"/>
        <v>0.72490035794836594</v>
      </c>
      <c r="T215" s="2">
        <v>44719</v>
      </c>
      <c r="U215" s="1">
        <f t="shared" si="19"/>
        <v>2.9996700365186868E-2</v>
      </c>
    </row>
    <row r="216" spans="1:21">
      <c r="A216" s="2">
        <v>44714</v>
      </c>
      <c r="B216" s="1">
        <v>-1.5050840706221535E-2</v>
      </c>
      <c r="C216" s="2">
        <v>44699</v>
      </c>
      <c r="D216" s="1">
        <v>-3.2061523419546489E-3</v>
      </c>
      <c r="E216" s="2">
        <v>44721</v>
      </c>
      <c r="F216" s="1">
        <v>-1.2405945656519535E-3</v>
      </c>
      <c r="G216" s="2">
        <v>44708</v>
      </c>
      <c r="H216" s="1">
        <v>-6.524126076943082E-3</v>
      </c>
      <c r="I216" s="2">
        <v>44718</v>
      </c>
      <c r="J216" s="1">
        <v>1.7449911161162568E-3</v>
      </c>
      <c r="L216" s="2">
        <v>44714</v>
      </c>
      <c r="M216" s="1">
        <f t="shared" si="15"/>
        <v>-15.050840706221535</v>
      </c>
      <c r="N216" s="2">
        <v>44699</v>
      </c>
      <c r="O216" s="1">
        <f t="shared" si="16"/>
        <v>-3.2061523419546489</v>
      </c>
      <c r="P216" s="2">
        <v>44721</v>
      </c>
      <c r="Q216" s="1">
        <f t="shared" si="17"/>
        <v>-1.2405945656519535</v>
      </c>
      <c r="R216" s="2">
        <v>44708</v>
      </c>
      <c r="S216" s="1">
        <f t="shared" si="18"/>
        <v>-6.524126076943082</v>
      </c>
      <c r="T216" s="2">
        <v>44718</v>
      </c>
      <c r="U216" s="1">
        <f t="shared" si="19"/>
        <v>1.7449911161162568</v>
      </c>
    </row>
    <row r="217" spans="1:21">
      <c r="A217" s="2">
        <v>44713</v>
      </c>
      <c r="B217" s="1">
        <v>3.0643076047622841E-2</v>
      </c>
      <c r="C217" s="2">
        <v>44698</v>
      </c>
      <c r="D217" s="1">
        <v>5.5751983896925594E-3</v>
      </c>
      <c r="E217" s="2">
        <v>44720</v>
      </c>
      <c r="F217" s="1">
        <v>8.0829857559905349E-4</v>
      </c>
      <c r="G217" s="2">
        <v>44707</v>
      </c>
      <c r="H217" s="1">
        <v>-1.6964853721633144E-2</v>
      </c>
      <c r="I217" s="2">
        <v>44715</v>
      </c>
      <c r="J217" s="1">
        <v>1.0510589428514017E-4</v>
      </c>
      <c r="L217" s="2">
        <v>44713</v>
      </c>
      <c r="M217" s="1">
        <f t="shared" si="15"/>
        <v>30.643076047622841</v>
      </c>
      <c r="N217" s="2">
        <v>44698</v>
      </c>
      <c r="O217" s="1">
        <f t="shared" si="16"/>
        <v>5.5751983896925594</v>
      </c>
      <c r="P217" s="2">
        <v>44720</v>
      </c>
      <c r="Q217" s="1">
        <f t="shared" si="17"/>
        <v>0.80829857559905349</v>
      </c>
      <c r="R217" s="2">
        <v>44707</v>
      </c>
      <c r="S217" s="1">
        <f t="shared" si="18"/>
        <v>-16.964853721633144</v>
      </c>
      <c r="T217" s="2">
        <v>44715</v>
      </c>
      <c r="U217" s="1">
        <f t="shared" si="19"/>
        <v>0.10510589428514017</v>
      </c>
    </row>
    <row r="218" spans="1:21">
      <c r="A218" s="2">
        <v>44712</v>
      </c>
      <c r="B218" s="1">
        <v>1.4353866654229108E-2</v>
      </c>
      <c r="C218" s="2">
        <v>44697</v>
      </c>
      <c r="D218" s="1">
        <v>-8.6812005607210807E-3</v>
      </c>
      <c r="E218" s="2">
        <v>44719</v>
      </c>
      <c r="F218" s="1">
        <v>4.6541917545566136E-3</v>
      </c>
      <c r="G218" s="2">
        <v>44706</v>
      </c>
      <c r="H218" s="1">
        <v>-1.0725880447167269E-2</v>
      </c>
      <c r="I218" s="2">
        <v>44714</v>
      </c>
      <c r="J218" s="1">
        <v>-5.0027814299449247E-3</v>
      </c>
      <c r="L218" s="2">
        <v>44712</v>
      </c>
      <c r="M218" s="1">
        <f t="shared" si="15"/>
        <v>14.353866654229108</v>
      </c>
      <c r="N218" s="2">
        <v>44697</v>
      </c>
      <c r="O218" s="1">
        <f t="shared" si="16"/>
        <v>-8.6812005607210807</v>
      </c>
      <c r="P218" s="2">
        <v>44719</v>
      </c>
      <c r="Q218" s="1">
        <f t="shared" si="17"/>
        <v>4.6541917545566136</v>
      </c>
      <c r="R218" s="2">
        <v>44706</v>
      </c>
      <c r="S218" s="1">
        <f t="shared" si="18"/>
        <v>-10.725880447167269</v>
      </c>
      <c r="T218" s="2">
        <v>44714</v>
      </c>
      <c r="U218" s="1">
        <f t="shared" si="19"/>
        <v>-5.0027814299449247</v>
      </c>
    </row>
    <row r="219" spans="1:21">
      <c r="A219" s="2">
        <v>44711</v>
      </c>
      <c r="B219" s="1">
        <v>2.8790334812436313E-2</v>
      </c>
      <c r="C219" s="2">
        <v>44694</v>
      </c>
      <c r="D219" s="1">
        <v>5.2825809456606976E-3</v>
      </c>
      <c r="E219" s="2">
        <v>44718</v>
      </c>
      <c r="F219" s="1">
        <v>-5.4092196586985608E-3</v>
      </c>
      <c r="G219" s="2">
        <v>44705</v>
      </c>
      <c r="H219" s="1">
        <v>-8.8857879843640131E-3</v>
      </c>
      <c r="I219" s="2">
        <v>44713</v>
      </c>
      <c r="J219" s="1">
        <v>2.7258992121301784E-3</v>
      </c>
      <c r="L219" s="2">
        <v>44711</v>
      </c>
      <c r="M219" s="1">
        <f t="shared" si="15"/>
        <v>28.790334812436313</v>
      </c>
      <c r="N219" s="2">
        <v>44694</v>
      </c>
      <c r="O219" s="1">
        <f t="shared" si="16"/>
        <v>5.2825809456606976</v>
      </c>
      <c r="P219" s="2">
        <v>44718</v>
      </c>
      <c r="Q219" s="1">
        <f t="shared" si="17"/>
        <v>-5.4092196586985608</v>
      </c>
      <c r="R219" s="2">
        <v>44705</v>
      </c>
      <c r="S219" s="1">
        <f t="shared" si="18"/>
        <v>-8.8857879843640131</v>
      </c>
      <c r="T219" s="2">
        <v>44713</v>
      </c>
      <c r="U219" s="1">
        <f t="shared" si="19"/>
        <v>2.7258992121301784</v>
      </c>
    </row>
    <row r="220" spans="1:21">
      <c r="A220" s="2">
        <v>44708</v>
      </c>
      <c r="B220" s="1">
        <v>5.2861838807608308E-2</v>
      </c>
      <c r="C220" s="2">
        <v>44693</v>
      </c>
      <c r="D220" s="1">
        <v>3.3411017360300832E-3</v>
      </c>
      <c r="E220" s="2">
        <v>44715</v>
      </c>
      <c r="F220" s="1">
        <v>-1.2034098167569951E-2</v>
      </c>
      <c r="G220" s="2">
        <v>44704</v>
      </c>
      <c r="H220" s="1">
        <v>-5.3333459753626133E-3</v>
      </c>
      <c r="I220" s="2">
        <v>44712</v>
      </c>
      <c r="J220" s="1">
        <v>1.0492943505124863E-4</v>
      </c>
      <c r="L220" s="2">
        <v>44708</v>
      </c>
      <c r="M220" s="1">
        <f t="shared" si="15"/>
        <v>52.861838807608308</v>
      </c>
      <c r="N220" s="2">
        <v>44693</v>
      </c>
      <c r="O220" s="1">
        <f t="shared" si="16"/>
        <v>3.3411017360300832</v>
      </c>
      <c r="P220" s="2">
        <v>44715</v>
      </c>
      <c r="Q220" s="1">
        <f t="shared" si="17"/>
        <v>-12.034098167569951</v>
      </c>
      <c r="R220" s="2">
        <v>44704</v>
      </c>
      <c r="S220" s="1">
        <f t="shared" si="18"/>
        <v>-5.3333459753626133</v>
      </c>
      <c r="T220" s="2">
        <v>44712</v>
      </c>
      <c r="U220" s="1">
        <f t="shared" si="19"/>
        <v>0.10492943505124863</v>
      </c>
    </row>
    <row r="221" spans="1:21">
      <c r="A221" s="2">
        <v>44707</v>
      </c>
      <c r="B221" s="1">
        <v>2.0862788095392659E-3</v>
      </c>
      <c r="C221" s="2">
        <v>44692</v>
      </c>
      <c r="D221" s="1">
        <v>7.6500720146839285E-3</v>
      </c>
      <c r="E221" s="2">
        <v>44714</v>
      </c>
      <c r="F221" s="1">
        <v>1.1555230284469253E-2</v>
      </c>
      <c r="G221" s="2">
        <v>44701</v>
      </c>
      <c r="H221" s="1">
        <v>-3.5429584072987907E-4</v>
      </c>
      <c r="I221" s="2">
        <v>44711</v>
      </c>
      <c r="J221" s="1">
        <v>-6.391232717939177E-3</v>
      </c>
      <c r="L221" s="2">
        <v>44707</v>
      </c>
      <c r="M221" s="1">
        <f t="shared" si="15"/>
        <v>2.0862788095392659</v>
      </c>
      <c r="N221" s="2">
        <v>44692</v>
      </c>
      <c r="O221" s="1">
        <f t="shared" si="16"/>
        <v>7.6500720146839285</v>
      </c>
      <c r="P221" s="2">
        <v>44714</v>
      </c>
      <c r="Q221" s="1">
        <f t="shared" si="17"/>
        <v>11.555230284469253</v>
      </c>
      <c r="R221" s="2">
        <v>44701</v>
      </c>
      <c r="S221" s="1">
        <f t="shared" si="18"/>
        <v>-0.35429584072987907</v>
      </c>
      <c r="T221" s="2">
        <v>44711</v>
      </c>
      <c r="U221" s="1">
        <f t="shared" si="19"/>
        <v>-6.391232717939177</v>
      </c>
    </row>
    <row r="222" spans="1:21">
      <c r="A222" s="2">
        <v>44706</v>
      </c>
      <c r="B222" s="1">
        <v>-4.9663226061266386E-2</v>
      </c>
      <c r="C222" s="2">
        <v>44691</v>
      </c>
      <c r="D222" s="1">
        <v>2.3348090229339036E-2</v>
      </c>
      <c r="E222" s="2">
        <v>44713</v>
      </c>
      <c r="F222" s="1">
        <v>4.7171177553693155E-3</v>
      </c>
      <c r="G222" s="2">
        <v>44700</v>
      </c>
      <c r="H222" s="1">
        <v>-2.4871215520936296E-3</v>
      </c>
      <c r="I222" s="2">
        <v>44708</v>
      </c>
      <c r="J222" s="1">
        <v>-8.029782921643136E-3</v>
      </c>
      <c r="L222" s="2">
        <v>44706</v>
      </c>
      <c r="M222" s="1">
        <f t="shared" si="15"/>
        <v>-49.663226061266386</v>
      </c>
      <c r="N222" s="2">
        <v>44691</v>
      </c>
      <c r="O222" s="1">
        <f t="shared" si="16"/>
        <v>23.348090229339036</v>
      </c>
      <c r="P222" s="2">
        <v>44713</v>
      </c>
      <c r="Q222" s="1">
        <f t="shared" si="17"/>
        <v>4.7171177553693155</v>
      </c>
      <c r="R222" s="2">
        <v>44700</v>
      </c>
      <c r="S222" s="1">
        <f t="shared" si="18"/>
        <v>-2.4871215520936296</v>
      </c>
      <c r="T222" s="2">
        <v>44708</v>
      </c>
      <c r="U222" s="1">
        <f t="shared" si="19"/>
        <v>-8.029782921643136</v>
      </c>
    </row>
    <row r="223" spans="1:21">
      <c r="A223" s="2">
        <v>44705</v>
      </c>
      <c r="B223" s="1">
        <v>-2.2753193511785952E-2</v>
      </c>
      <c r="C223" s="2">
        <v>44690</v>
      </c>
      <c r="D223" s="1">
        <v>4.6510625455375987E-3</v>
      </c>
      <c r="E223" s="2">
        <v>44712</v>
      </c>
      <c r="F223" s="1">
        <v>-4.3725946210235733E-3</v>
      </c>
      <c r="G223" s="2">
        <v>44699</v>
      </c>
      <c r="H223" s="1">
        <v>-5.6818334674311188E-3</v>
      </c>
      <c r="I223" s="2">
        <v>44707</v>
      </c>
      <c r="J223" s="1">
        <v>6.9101365093726663E-3</v>
      </c>
      <c r="L223" s="2">
        <v>44705</v>
      </c>
      <c r="M223" s="1">
        <f t="shared" si="15"/>
        <v>-22.753193511785952</v>
      </c>
      <c r="N223" s="2">
        <v>44690</v>
      </c>
      <c r="O223" s="1">
        <f t="shared" si="16"/>
        <v>4.6510625455375987</v>
      </c>
      <c r="P223" s="2">
        <v>44712</v>
      </c>
      <c r="Q223" s="1">
        <f t="shared" si="17"/>
        <v>-4.3725946210235733</v>
      </c>
      <c r="R223" s="2">
        <v>44699</v>
      </c>
      <c r="S223" s="1">
        <f t="shared" si="18"/>
        <v>-5.6818334674311188</v>
      </c>
      <c r="T223" s="2">
        <v>44707</v>
      </c>
      <c r="U223" s="1">
        <f t="shared" si="19"/>
        <v>6.9101365093726663</v>
      </c>
    </row>
    <row r="224" spans="1:21">
      <c r="A224" s="2">
        <v>44704</v>
      </c>
      <c r="B224" s="1">
        <v>1.5448174032622219E-2</v>
      </c>
      <c r="C224" s="2">
        <v>44687</v>
      </c>
      <c r="D224" s="1">
        <v>-3.2463673220277656E-3</v>
      </c>
      <c r="E224" s="2">
        <v>44711</v>
      </c>
      <c r="F224" s="1">
        <v>-4.3725946210235733E-3</v>
      </c>
      <c r="G224" s="2">
        <v>44698</v>
      </c>
      <c r="H224" s="1">
        <v>-8.1172141476719695E-3</v>
      </c>
      <c r="I224" s="2">
        <v>44706</v>
      </c>
      <c r="J224" s="1">
        <v>4.5833850439462864E-3</v>
      </c>
      <c r="L224" s="2">
        <v>44704</v>
      </c>
      <c r="M224" s="1">
        <f t="shared" si="15"/>
        <v>15.448174032622219</v>
      </c>
      <c r="N224" s="2">
        <v>44687</v>
      </c>
      <c r="O224" s="1">
        <f t="shared" si="16"/>
        <v>-3.2463673220277656</v>
      </c>
      <c r="P224" s="2">
        <v>44711</v>
      </c>
      <c r="Q224" s="1">
        <f t="shared" si="17"/>
        <v>-4.3725946210235733</v>
      </c>
      <c r="R224" s="2">
        <v>44698</v>
      </c>
      <c r="S224" s="1">
        <f t="shared" si="18"/>
        <v>-8.1172141476719695</v>
      </c>
      <c r="T224" s="2">
        <v>44706</v>
      </c>
      <c r="U224" s="1">
        <f t="shared" si="19"/>
        <v>4.5833850439462864</v>
      </c>
    </row>
    <row r="225" spans="1:21">
      <c r="A225" s="2">
        <v>44701</v>
      </c>
      <c r="B225" s="1">
        <v>-1.8164369113346623E-2</v>
      </c>
      <c r="C225" s="2">
        <v>44686</v>
      </c>
      <c r="D225" s="1">
        <v>7.4960147224931717E-3</v>
      </c>
      <c r="E225" s="2">
        <v>44708</v>
      </c>
      <c r="F225" s="1">
        <v>1.1852172489685842E-3</v>
      </c>
      <c r="G225" s="2">
        <v>44697</v>
      </c>
      <c r="H225" s="1">
        <v>-7.0696362082012243E-4</v>
      </c>
      <c r="I225" s="2">
        <v>44705</v>
      </c>
      <c r="J225" s="1">
        <v>-1.2467799396391754E-3</v>
      </c>
      <c r="L225" s="2">
        <v>44701</v>
      </c>
      <c r="M225" s="1">
        <f t="shared" si="15"/>
        <v>-18.164369113346623</v>
      </c>
      <c r="N225" s="2">
        <v>44686</v>
      </c>
      <c r="O225" s="1">
        <f t="shared" si="16"/>
        <v>7.4960147224931717</v>
      </c>
      <c r="P225" s="2">
        <v>44708</v>
      </c>
      <c r="Q225" s="1">
        <f t="shared" si="17"/>
        <v>1.1852172489685842</v>
      </c>
      <c r="R225" s="2">
        <v>44697</v>
      </c>
      <c r="S225" s="1">
        <f t="shared" si="18"/>
        <v>-0.70696362082012243</v>
      </c>
      <c r="T225" s="2">
        <v>44705</v>
      </c>
      <c r="U225" s="1">
        <f t="shared" si="19"/>
        <v>-1.2467799396391754</v>
      </c>
    </row>
    <row r="226" spans="1:21">
      <c r="A226" s="2">
        <v>44700</v>
      </c>
      <c r="B226" s="1">
        <v>-2.7869977005055446E-2</v>
      </c>
      <c r="C226" s="2">
        <v>44680</v>
      </c>
      <c r="D226" s="1">
        <v>2.0222398623481297E-2</v>
      </c>
      <c r="E226" s="2">
        <v>44707</v>
      </c>
      <c r="F226" s="1">
        <v>-2.2706394574960598E-3</v>
      </c>
      <c r="G226" s="2">
        <v>44694</v>
      </c>
      <c r="H226" s="1">
        <v>-5.6617277920003595E-3</v>
      </c>
      <c r="I226" s="2">
        <v>44704</v>
      </c>
      <c r="J226" s="1">
        <v>-4.1723634348331817E-3</v>
      </c>
      <c r="L226" s="2">
        <v>44700</v>
      </c>
      <c r="M226" s="1">
        <f t="shared" si="15"/>
        <v>-27.869977005055446</v>
      </c>
      <c r="N226" s="2">
        <v>44680</v>
      </c>
      <c r="O226" s="1">
        <f t="shared" si="16"/>
        <v>20.222398623481297</v>
      </c>
      <c r="P226" s="2">
        <v>44707</v>
      </c>
      <c r="Q226" s="1">
        <f t="shared" si="17"/>
        <v>-2.2706394574960598</v>
      </c>
      <c r="R226" s="2">
        <v>44694</v>
      </c>
      <c r="S226" s="1">
        <f t="shared" si="18"/>
        <v>-5.6617277920003595</v>
      </c>
      <c r="T226" s="2">
        <v>44704</v>
      </c>
      <c r="U226" s="1">
        <f t="shared" si="19"/>
        <v>-4.1723634348331817</v>
      </c>
    </row>
    <row r="227" spans="1:21">
      <c r="A227" s="2">
        <v>44699</v>
      </c>
      <c r="B227" s="1">
        <v>4.1016076078546959E-2</v>
      </c>
      <c r="C227" s="2">
        <v>44679</v>
      </c>
      <c r="D227" s="1">
        <v>1.0021548789644896E-2</v>
      </c>
      <c r="E227" s="2">
        <v>44706</v>
      </c>
      <c r="F227" s="1">
        <v>-1.0291870891065535E-2</v>
      </c>
      <c r="G227" s="2">
        <v>44693</v>
      </c>
      <c r="H227" s="1">
        <v>-1.7606088575049306E-2</v>
      </c>
      <c r="I227" s="2">
        <v>44701</v>
      </c>
      <c r="J227" s="1">
        <v>-4.4877556812794595E-3</v>
      </c>
      <c r="L227" s="2">
        <v>44699</v>
      </c>
      <c r="M227" s="1">
        <f t="shared" si="15"/>
        <v>41.016076078546959</v>
      </c>
      <c r="N227" s="2">
        <v>44679</v>
      </c>
      <c r="O227" s="1">
        <f t="shared" si="16"/>
        <v>10.021548789644896</v>
      </c>
      <c r="P227" s="2">
        <v>44706</v>
      </c>
      <c r="Q227" s="1">
        <f t="shared" si="17"/>
        <v>-10.291870891065535</v>
      </c>
      <c r="R227" s="2">
        <v>44693</v>
      </c>
      <c r="S227" s="1">
        <f t="shared" si="18"/>
        <v>-17.606088575049306</v>
      </c>
      <c r="T227" s="2">
        <v>44701</v>
      </c>
      <c r="U227" s="1">
        <f t="shared" si="19"/>
        <v>-4.4877556812794595</v>
      </c>
    </row>
    <row r="228" spans="1:21">
      <c r="A228" s="2">
        <v>44697</v>
      </c>
      <c r="B228" s="1">
        <v>6.6359932665944754E-2</v>
      </c>
      <c r="C228" s="2">
        <v>44678</v>
      </c>
      <c r="D228" s="1">
        <v>3.1404616828853094E-2</v>
      </c>
      <c r="E228" s="2">
        <v>44705</v>
      </c>
      <c r="F228" s="1">
        <v>7.0473971640856448E-3</v>
      </c>
      <c r="G228" s="2">
        <v>44692</v>
      </c>
      <c r="H228" s="1">
        <v>-1.7664728140533992E-3</v>
      </c>
      <c r="I228" s="2">
        <v>44700</v>
      </c>
      <c r="J228" s="1">
        <v>-7.9581136520610052E-3</v>
      </c>
      <c r="L228" s="2">
        <v>44697</v>
      </c>
      <c r="M228" s="1">
        <f t="shared" si="15"/>
        <v>66.359932665944754</v>
      </c>
      <c r="N228" s="2">
        <v>44678</v>
      </c>
      <c r="O228" s="1">
        <f t="shared" si="16"/>
        <v>31.404616828853094</v>
      </c>
      <c r="P228" s="2">
        <v>44705</v>
      </c>
      <c r="Q228" s="1">
        <f t="shared" si="17"/>
        <v>7.0473971640856448</v>
      </c>
      <c r="R228" s="2">
        <v>44692</v>
      </c>
      <c r="S228" s="1">
        <f t="shared" si="18"/>
        <v>-1.7664728140533992</v>
      </c>
      <c r="T228" s="2">
        <v>44700</v>
      </c>
      <c r="U228" s="1">
        <f t="shared" si="19"/>
        <v>-7.9581136520610052</v>
      </c>
    </row>
    <row r="229" spans="1:21">
      <c r="A229" s="2">
        <v>44694</v>
      </c>
      <c r="B229" s="1">
        <v>-1.3332542417805016E-2</v>
      </c>
      <c r="C229" s="2">
        <v>44677</v>
      </c>
      <c r="D229" s="1">
        <v>-1.5135550451967461E-2</v>
      </c>
      <c r="E229" s="2">
        <v>44704</v>
      </c>
      <c r="F229" s="1">
        <v>1.8417209040944016E-3</v>
      </c>
      <c r="G229" s="2">
        <v>44691</v>
      </c>
      <c r="H229" s="1">
        <v>-1.1319540744467949E-2</v>
      </c>
      <c r="I229" s="2">
        <v>44699</v>
      </c>
      <c r="J229" s="1">
        <v>1.8524698713835441E-3</v>
      </c>
      <c r="L229" s="2">
        <v>44694</v>
      </c>
      <c r="M229" s="1">
        <f t="shared" si="15"/>
        <v>-13.332542417805016</v>
      </c>
      <c r="N229" s="2">
        <v>44677</v>
      </c>
      <c r="O229" s="1">
        <f t="shared" si="16"/>
        <v>-15.135550451967461</v>
      </c>
      <c r="P229" s="2">
        <v>44704</v>
      </c>
      <c r="Q229" s="1">
        <f t="shared" si="17"/>
        <v>1.8417209040944016</v>
      </c>
      <c r="R229" s="2">
        <v>44691</v>
      </c>
      <c r="S229" s="1">
        <f t="shared" si="18"/>
        <v>-11.319540744467949</v>
      </c>
      <c r="T229" s="2">
        <v>44699</v>
      </c>
      <c r="U229" s="1">
        <f t="shared" si="19"/>
        <v>1.8524698713835441</v>
      </c>
    </row>
    <row r="230" spans="1:21">
      <c r="A230" s="2">
        <v>44693</v>
      </c>
      <c r="B230" s="1">
        <v>1.0118275109752162E-2</v>
      </c>
      <c r="C230" s="2">
        <v>44676</v>
      </c>
      <c r="D230" s="1">
        <v>-3.5477107137990238E-2</v>
      </c>
      <c r="E230" s="2">
        <v>44701</v>
      </c>
      <c r="F230" s="1">
        <v>1.3580684924026087E-3</v>
      </c>
      <c r="G230" s="2">
        <v>44690</v>
      </c>
      <c r="H230" s="1">
        <v>-1.7695987629740006E-3</v>
      </c>
      <c r="I230" s="2">
        <v>44698</v>
      </c>
      <c r="J230" s="1">
        <v>-6.6015633473339719E-3</v>
      </c>
      <c r="L230" s="2">
        <v>44693</v>
      </c>
      <c r="M230" s="1">
        <f t="shared" si="15"/>
        <v>10.118275109752162</v>
      </c>
      <c r="N230" s="2">
        <v>44676</v>
      </c>
      <c r="O230" s="1">
        <f t="shared" si="16"/>
        <v>-35.477107137990238</v>
      </c>
      <c r="P230" s="2">
        <v>44701</v>
      </c>
      <c r="Q230" s="1">
        <f t="shared" si="17"/>
        <v>1.3580684924026087</v>
      </c>
      <c r="R230" s="2">
        <v>44690</v>
      </c>
      <c r="S230" s="1">
        <f t="shared" si="18"/>
        <v>-1.7695987629740006</v>
      </c>
      <c r="T230" s="2">
        <v>44698</v>
      </c>
      <c r="U230" s="1">
        <f t="shared" si="19"/>
        <v>-6.6015633473339719</v>
      </c>
    </row>
    <row r="231" spans="1:21">
      <c r="A231" s="2">
        <v>44692</v>
      </c>
      <c r="B231" s="1">
        <v>-6.7187431376787288E-3</v>
      </c>
      <c r="C231" s="2">
        <v>44673</v>
      </c>
      <c r="D231" s="1">
        <v>9.2819266561985359E-3</v>
      </c>
      <c r="E231" s="2">
        <v>44700</v>
      </c>
      <c r="F231" s="1">
        <v>1.4276970343154005E-2</v>
      </c>
      <c r="G231" s="2">
        <v>44688</v>
      </c>
      <c r="H231" s="1">
        <v>-1.0550379033853474E-3</v>
      </c>
      <c r="I231" s="2">
        <v>44697</v>
      </c>
      <c r="J231" s="1">
        <v>6.1945990978085064E-4</v>
      </c>
      <c r="L231" s="2">
        <v>44692</v>
      </c>
      <c r="M231" s="1">
        <f t="shared" si="15"/>
        <v>-6.7187431376787288</v>
      </c>
      <c r="N231" s="2">
        <v>44673</v>
      </c>
      <c r="O231" s="1">
        <f t="shared" si="16"/>
        <v>9.2819266561985359</v>
      </c>
      <c r="P231" s="2">
        <v>44700</v>
      </c>
      <c r="Q231" s="1">
        <f t="shared" si="17"/>
        <v>14.276970343154005</v>
      </c>
      <c r="R231" s="2">
        <v>44688</v>
      </c>
      <c r="S231" s="1">
        <f t="shared" si="18"/>
        <v>-1.0550379033853474</v>
      </c>
      <c r="T231" s="2">
        <v>44697</v>
      </c>
      <c r="U231" s="1">
        <f t="shared" si="19"/>
        <v>0.61945990978085064</v>
      </c>
    </row>
    <row r="232" spans="1:21">
      <c r="A232" s="2">
        <v>44691</v>
      </c>
      <c r="B232" s="1">
        <v>-2.3571516024334827E-2</v>
      </c>
      <c r="C232" s="2">
        <v>44672</v>
      </c>
      <c r="D232" s="1">
        <v>-1.8854768107487985E-2</v>
      </c>
      <c r="E232" s="2">
        <v>44699</v>
      </c>
      <c r="F232" s="1">
        <v>1.4879724990572996E-3</v>
      </c>
      <c r="G232" s="2">
        <v>44687</v>
      </c>
      <c r="H232" s="1">
        <v>-6.3313612835607103E-3</v>
      </c>
      <c r="I232" s="2">
        <v>44694</v>
      </c>
      <c r="J232" s="1">
        <v>-5.3020708773976466E-4</v>
      </c>
      <c r="L232" s="2">
        <v>44691</v>
      </c>
      <c r="M232" s="1">
        <f t="shared" si="15"/>
        <v>-23.571516024334827</v>
      </c>
      <c r="N232" s="2">
        <v>44672</v>
      </c>
      <c r="O232" s="1">
        <f t="shared" si="16"/>
        <v>-18.854768107487985</v>
      </c>
      <c r="P232" s="2">
        <v>44699</v>
      </c>
      <c r="Q232" s="1">
        <f t="shared" si="17"/>
        <v>1.4879724990572996</v>
      </c>
      <c r="R232" s="2">
        <v>44687</v>
      </c>
      <c r="S232" s="1">
        <f t="shared" si="18"/>
        <v>-6.3313612835607103</v>
      </c>
      <c r="T232" s="2">
        <v>44694</v>
      </c>
      <c r="U232" s="1">
        <f t="shared" si="19"/>
        <v>-0.53020708773976466</v>
      </c>
    </row>
    <row r="233" spans="1:21">
      <c r="A233" s="2">
        <v>44690</v>
      </c>
      <c r="B233" s="1">
        <v>-4.0710739262832973E-2</v>
      </c>
      <c r="C233" s="2">
        <v>44671</v>
      </c>
      <c r="D233" s="1">
        <v>-1.2250702815926218E-2</v>
      </c>
      <c r="E233" s="2">
        <v>44698</v>
      </c>
      <c r="F233" s="1">
        <v>-2.7451428241578313E-3</v>
      </c>
      <c r="G233" s="2">
        <v>44686</v>
      </c>
      <c r="H233" s="1">
        <v>-3.3336420267591649E-2</v>
      </c>
      <c r="I233" s="2">
        <v>44693</v>
      </c>
      <c r="J233" s="1">
        <v>7.9151206584213707E-3</v>
      </c>
      <c r="L233" s="2">
        <v>44690</v>
      </c>
      <c r="M233" s="1">
        <f t="shared" si="15"/>
        <v>-40.710739262832973</v>
      </c>
      <c r="N233" s="2">
        <v>44671</v>
      </c>
      <c r="O233" s="1">
        <f t="shared" si="16"/>
        <v>-12.250702815926218</v>
      </c>
      <c r="P233" s="2">
        <v>44698</v>
      </c>
      <c r="Q233" s="1">
        <f t="shared" si="17"/>
        <v>-2.7451428241578313</v>
      </c>
      <c r="R233" s="2">
        <v>44686</v>
      </c>
      <c r="S233" s="1">
        <f t="shared" si="18"/>
        <v>-33.336420267591649</v>
      </c>
      <c r="T233" s="2">
        <v>44693</v>
      </c>
      <c r="U233" s="1">
        <f t="shared" si="19"/>
        <v>7.9151206584213707</v>
      </c>
    </row>
    <row r="234" spans="1:21">
      <c r="A234" s="2">
        <v>44687</v>
      </c>
      <c r="B234" s="1">
        <v>-4.2028373774355643E-2</v>
      </c>
      <c r="C234" s="2">
        <v>44670</v>
      </c>
      <c r="D234" s="1">
        <v>6.0756768105640901E-4</v>
      </c>
      <c r="E234" s="2">
        <v>44697</v>
      </c>
      <c r="F234" s="1">
        <v>2.5390530834403791E-3</v>
      </c>
      <c r="G234" s="2">
        <v>44680</v>
      </c>
      <c r="H234" s="1">
        <v>-3.5137070584838614E-3</v>
      </c>
      <c r="I234" s="2">
        <v>44692</v>
      </c>
      <c r="J234" s="1">
        <v>-2.2449702046285491E-3</v>
      </c>
      <c r="L234" s="2">
        <v>44687</v>
      </c>
      <c r="M234" s="1">
        <f t="shared" si="15"/>
        <v>-42.028373774355643</v>
      </c>
      <c r="N234" s="2">
        <v>44670</v>
      </c>
      <c r="O234" s="1">
        <f t="shared" si="16"/>
        <v>0.60756768105640901</v>
      </c>
      <c r="P234" s="2">
        <v>44697</v>
      </c>
      <c r="Q234" s="1">
        <f t="shared" si="17"/>
        <v>2.5390530834403791</v>
      </c>
      <c r="R234" s="2">
        <v>44680</v>
      </c>
      <c r="S234" s="1">
        <f t="shared" si="18"/>
        <v>-3.5137070584838614</v>
      </c>
      <c r="T234" s="2">
        <v>44692</v>
      </c>
      <c r="U234" s="1">
        <f t="shared" si="19"/>
        <v>-2.2449702046285491</v>
      </c>
    </row>
    <row r="235" spans="1:21">
      <c r="A235" s="2">
        <v>44686</v>
      </c>
      <c r="B235" s="1">
        <v>-1.163094510318885E-2</v>
      </c>
      <c r="C235" s="2">
        <v>44669</v>
      </c>
      <c r="D235" s="1">
        <v>3.0024499712411057E-3</v>
      </c>
      <c r="E235" s="2">
        <v>44694</v>
      </c>
      <c r="F235" s="1">
        <v>-7.2735608304519417E-3</v>
      </c>
      <c r="G235" s="2">
        <v>44679</v>
      </c>
      <c r="H235" s="1">
        <v>-6.9930354909706338E-3</v>
      </c>
      <c r="I235" s="2">
        <v>44691</v>
      </c>
      <c r="J235" s="1">
        <v>4.1586835395657218E-4</v>
      </c>
      <c r="L235" s="2">
        <v>44686</v>
      </c>
      <c r="M235" s="1">
        <f t="shared" si="15"/>
        <v>-11.63094510318885</v>
      </c>
      <c r="N235" s="2">
        <v>44669</v>
      </c>
      <c r="O235" s="1">
        <f t="shared" si="16"/>
        <v>3.0024499712411057</v>
      </c>
      <c r="P235" s="2">
        <v>44694</v>
      </c>
      <c r="Q235" s="1">
        <f t="shared" si="17"/>
        <v>-7.2735608304519417</v>
      </c>
      <c r="R235" s="2">
        <v>44679</v>
      </c>
      <c r="S235" s="1">
        <f t="shared" si="18"/>
        <v>-6.9930354909706338</v>
      </c>
      <c r="T235" s="2">
        <v>44691</v>
      </c>
      <c r="U235" s="1">
        <f t="shared" si="19"/>
        <v>0.41586835395657218</v>
      </c>
    </row>
    <row r="236" spans="1:21">
      <c r="A236" s="2">
        <v>44685</v>
      </c>
      <c r="B236" s="1">
        <v>-2.2725631402540358E-3</v>
      </c>
      <c r="C236" s="2">
        <v>44666</v>
      </c>
      <c r="D236" s="1">
        <v>1.6817348068265403E-4</v>
      </c>
      <c r="E236" s="2">
        <v>44693</v>
      </c>
      <c r="F236" s="1">
        <v>-1.5067325217303917E-2</v>
      </c>
      <c r="G236" s="2">
        <v>44678</v>
      </c>
      <c r="H236" s="1">
        <v>-1.4059756270377033E-3</v>
      </c>
      <c r="I236" s="2">
        <v>44690</v>
      </c>
      <c r="J236" s="1">
        <v>3.7666510212837068E-3</v>
      </c>
      <c r="L236" s="2">
        <v>44685</v>
      </c>
      <c r="M236" s="1">
        <f t="shared" si="15"/>
        <v>-2.2725631402540358</v>
      </c>
      <c r="N236" s="2">
        <v>44666</v>
      </c>
      <c r="O236" s="1">
        <f t="shared" si="16"/>
        <v>0.16817348068265403</v>
      </c>
      <c r="P236" s="2">
        <v>44693</v>
      </c>
      <c r="Q236" s="1">
        <f t="shared" si="17"/>
        <v>-15.067325217303917</v>
      </c>
      <c r="R236" s="2">
        <v>44678</v>
      </c>
      <c r="S236" s="1">
        <f t="shared" si="18"/>
        <v>-1.4059756270377033</v>
      </c>
      <c r="T236" s="2">
        <v>44690</v>
      </c>
      <c r="U236" s="1">
        <f t="shared" si="19"/>
        <v>3.7666510212837068</v>
      </c>
    </row>
    <row r="237" spans="1:21">
      <c r="A237" s="2">
        <v>44684</v>
      </c>
      <c r="B237" s="1">
        <v>1.4589557740235293E-2</v>
      </c>
      <c r="C237" s="2">
        <v>44665</v>
      </c>
      <c r="D237" s="1">
        <v>6.846838283099288E-3</v>
      </c>
      <c r="E237" s="2">
        <v>44692</v>
      </c>
      <c r="F237" s="1">
        <v>9.2676055556220049E-3</v>
      </c>
      <c r="G237" s="2">
        <v>44677</v>
      </c>
      <c r="H237" s="1">
        <v>-5.9827734321795667E-3</v>
      </c>
      <c r="I237" s="2">
        <v>44687</v>
      </c>
      <c r="J237" s="1">
        <v>7.3544313761897406E-4</v>
      </c>
      <c r="L237" s="2">
        <v>44684</v>
      </c>
      <c r="M237" s="1">
        <f t="shared" si="15"/>
        <v>14.589557740235293</v>
      </c>
      <c r="N237" s="2">
        <v>44665</v>
      </c>
      <c r="O237" s="1">
        <f t="shared" si="16"/>
        <v>6.846838283099288</v>
      </c>
      <c r="P237" s="2">
        <v>44692</v>
      </c>
      <c r="Q237" s="1">
        <f t="shared" si="17"/>
        <v>9.2676055556220049</v>
      </c>
      <c r="R237" s="2">
        <v>44677</v>
      </c>
      <c r="S237" s="1">
        <f t="shared" si="18"/>
        <v>-5.9827734321795667</v>
      </c>
      <c r="T237" s="2">
        <v>44687</v>
      </c>
      <c r="U237" s="1">
        <f t="shared" si="19"/>
        <v>0.73544313761897406</v>
      </c>
    </row>
    <row r="238" spans="1:21">
      <c r="A238" s="2">
        <v>44683</v>
      </c>
      <c r="B238" s="1">
        <v>9.7652437318529905E-2</v>
      </c>
      <c r="C238" s="2">
        <v>44664</v>
      </c>
      <c r="D238" s="1">
        <v>-4.0647534600548596E-3</v>
      </c>
      <c r="E238" s="2">
        <v>44691</v>
      </c>
      <c r="F238" s="1">
        <v>-6.9826260054686173E-3</v>
      </c>
      <c r="G238" s="2">
        <v>44676</v>
      </c>
      <c r="H238" s="1">
        <v>-1.687210497936853E-2</v>
      </c>
      <c r="I238" s="2">
        <v>44686</v>
      </c>
      <c r="J238" s="1">
        <v>9.4682948005209155E-3</v>
      </c>
      <c r="L238" s="2">
        <v>44683</v>
      </c>
      <c r="M238" s="1">
        <f t="shared" si="15"/>
        <v>97.652437318529905</v>
      </c>
      <c r="N238" s="2">
        <v>44664</v>
      </c>
      <c r="O238" s="1">
        <f t="shared" si="16"/>
        <v>-4.0647534600548596</v>
      </c>
      <c r="P238" s="2">
        <v>44691</v>
      </c>
      <c r="Q238" s="1">
        <f t="shared" si="17"/>
        <v>-6.9826260054686173</v>
      </c>
      <c r="R238" s="2">
        <v>44676</v>
      </c>
      <c r="S238" s="1">
        <f t="shared" si="18"/>
        <v>-16.87210497936853</v>
      </c>
      <c r="T238" s="2">
        <v>44686</v>
      </c>
      <c r="U238" s="1">
        <f t="shared" si="19"/>
        <v>9.4682948005209155</v>
      </c>
    </row>
    <row r="239" spans="1:21">
      <c r="A239" s="2">
        <v>44680</v>
      </c>
      <c r="B239" s="1">
        <v>1.7648400921341789E-2</v>
      </c>
      <c r="C239" s="2">
        <v>44663</v>
      </c>
      <c r="D239" s="1">
        <v>1.5116813040068067E-2</v>
      </c>
      <c r="E239" s="2">
        <v>44690</v>
      </c>
      <c r="F239" s="1">
        <v>-1.3414411664935066E-2</v>
      </c>
      <c r="G239" s="2">
        <v>44675</v>
      </c>
      <c r="H239" s="1">
        <v>-3.5032405332890981E-4</v>
      </c>
      <c r="I239" s="2">
        <v>44685</v>
      </c>
      <c r="J239" s="1">
        <v>7.5662997047531988E-5</v>
      </c>
      <c r="L239" s="2">
        <v>44680</v>
      </c>
      <c r="M239" s="1">
        <f t="shared" si="15"/>
        <v>17.648400921341789</v>
      </c>
      <c r="N239" s="2">
        <v>44663</v>
      </c>
      <c r="O239" s="1">
        <f t="shared" si="16"/>
        <v>15.116813040068067</v>
      </c>
      <c r="P239" s="2">
        <v>44690</v>
      </c>
      <c r="Q239" s="1">
        <f t="shared" si="17"/>
        <v>-13.414411664935066</v>
      </c>
      <c r="R239" s="2">
        <v>44675</v>
      </c>
      <c r="S239" s="1">
        <f t="shared" si="18"/>
        <v>-0.35032405332890981</v>
      </c>
      <c r="T239" s="2">
        <v>44685</v>
      </c>
      <c r="U239" s="1">
        <f t="shared" si="19"/>
        <v>7.5662997047531988E-2</v>
      </c>
    </row>
    <row r="240" spans="1:21">
      <c r="A240" s="2">
        <v>44679</v>
      </c>
      <c r="B240" s="1">
        <v>2.7962131349699604E-2</v>
      </c>
      <c r="C240" s="2">
        <v>44662</v>
      </c>
      <c r="D240" s="1">
        <v>-2.2701217411487562E-2</v>
      </c>
      <c r="E240" s="2">
        <v>44687</v>
      </c>
      <c r="F240" s="1">
        <v>2.8189258886976987E-3</v>
      </c>
      <c r="G240" s="2">
        <v>44673</v>
      </c>
      <c r="H240" s="1">
        <v>5.2255823491982323E-3</v>
      </c>
      <c r="I240" s="2">
        <v>44684</v>
      </c>
      <c r="J240" s="1">
        <v>-2.3880066967520985E-3</v>
      </c>
      <c r="L240" s="2">
        <v>44679</v>
      </c>
      <c r="M240" s="1">
        <f t="shared" si="15"/>
        <v>27.962131349699604</v>
      </c>
      <c r="N240" s="2">
        <v>44662</v>
      </c>
      <c r="O240" s="1">
        <f t="shared" si="16"/>
        <v>-22.701217411487562</v>
      </c>
      <c r="P240" s="2">
        <v>44687</v>
      </c>
      <c r="Q240" s="1">
        <f t="shared" si="17"/>
        <v>2.8189258886976987</v>
      </c>
      <c r="R240" s="2">
        <v>44673</v>
      </c>
      <c r="S240" s="1">
        <f t="shared" si="18"/>
        <v>5.2255823491982323</v>
      </c>
      <c r="T240" s="2">
        <v>44684</v>
      </c>
      <c r="U240" s="1">
        <f t="shared" si="19"/>
        <v>-2.3880066967520985</v>
      </c>
    </row>
    <row r="241" spans="1:21">
      <c r="A241" s="2">
        <v>44678</v>
      </c>
      <c r="B241" s="1">
        <v>1.5832588615277032E-2</v>
      </c>
      <c r="C241" s="2">
        <v>44659</v>
      </c>
      <c r="D241" s="1">
        <v>3.6877730791857743E-3</v>
      </c>
      <c r="E241" s="2">
        <v>44686</v>
      </c>
      <c r="F241" s="1">
        <v>-4.4683302176595774E-3</v>
      </c>
      <c r="G241" s="2">
        <v>44672</v>
      </c>
      <c r="H241" s="1">
        <v>-6.9857077657895505E-3</v>
      </c>
      <c r="I241" s="2">
        <v>44683</v>
      </c>
      <c r="J241" s="1">
        <v>7.4423186767764715E-3</v>
      </c>
      <c r="L241" s="2">
        <v>44678</v>
      </c>
      <c r="M241" s="1">
        <f t="shared" si="15"/>
        <v>15.832588615277032</v>
      </c>
      <c r="N241" s="2">
        <v>44659</v>
      </c>
      <c r="O241" s="1">
        <f t="shared" si="16"/>
        <v>3.6877730791857743</v>
      </c>
      <c r="P241" s="2">
        <v>44686</v>
      </c>
      <c r="Q241" s="1">
        <f t="shared" si="17"/>
        <v>-4.4683302176595774</v>
      </c>
      <c r="R241" s="2">
        <v>44672</v>
      </c>
      <c r="S241" s="1">
        <f t="shared" si="18"/>
        <v>-6.9857077657895505</v>
      </c>
      <c r="T241" s="2">
        <v>44683</v>
      </c>
      <c r="U241" s="1">
        <f t="shared" si="19"/>
        <v>7.4423186767764715</v>
      </c>
    </row>
    <row r="242" spans="1:21">
      <c r="A242" s="2">
        <v>44677</v>
      </c>
      <c r="B242" s="1">
        <v>-1.2512250953099269E-2</v>
      </c>
      <c r="C242" s="2">
        <v>44658</v>
      </c>
      <c r="D242" s="1">
        <v>-9.5657435294373983E-3</v>
      </c>
      <c r="E242" s="2">
        <v>44685</v>
      </c>
      <c r="F242" s="1">
        <v>2.6758716811681182E-4</v>
      </c>
      <c r="G242" s="2">
        <v>44671</v>
      </c>
      <c r="H242" s="1">
        <v>-5.2274034351516008E-3</v>
      </c>
      <c r="I242" s="2">
        <v>44680</v>
      </c>
      <c r="J242" s="1">
        <v>-1.058761348242232E-3</v>
      </c>
      <c r="L242" s="2">
        <v>44677</v>
      </c>
      <c r="M242" s="1">
        <f t="shared" si="15"/>
        <v>-12.512250953099269</v>
      </c>
      <c r="N242" s="2">
        <v>44658</v>
      </c>
      <c r="O242" s="1">
        <f t="shared" si="16"/>
        <v>-9.5657435294373983</v>
      </c>
      <c r="P242" s="2">
        <v>44685</v>
      </c>
      <c r="Q242" s="1">
        <f t="shared" si="17"/>
        <v>0.26758716811681182</v>
      </c>
      <c r="R242" s="2">
        <v>44671</v>
      </c>
      <c r="S242" s="1">
        <f t="shared" si="18"/>
        <v>-5.2274034351516008</v>
      </c>
      <c r="T242" s="2">
        <v>44680</v>
      </c>
      <c r="U242" s="1">
        <f t="shared" si="19"/>
        <v>-1.058761348242232</v>
      </c>
    </row>
    <row r="243" spans="1:21">
      <c r="A243" s="2">
        <v>44676</v>
      </c>
      <c r="B243" s="1">
        <v>6.6072730763284682E-3</v>
      </c>
      <c r="C243" s="2">
        <v>44657</v>
      </c>
      <c r="D243" s="1">
        <v>4.2729499183913333E-3</v>
      </c>
      <c r="E243" s="2">
        <v>44684</v>
      </c>
      <c r="F243" s="1">
        <v>3.749134057808412E-3</v>
      </c>
      <c r="G243" s="2">
        <v>44670</v>
      </c>
      <c r="H243" s="1">
        <v>-3.8495235639284253E-3</v>
      </c>
      <c r="I243" s="2">
        <v>44679</v>
      </c>
      <c r="J243" s="1">
        <v>9.647401332226524E-3</v>
      </c>
      <c r="L243" s="2">
        <v>44676</v>
      </c>
      <c r="M243" s="1">
        <f t="shared" si="15"/>
        <v>6.6072730763284682</v>
      </c>
      <c r="N243" s="2">
        <v>44657</v>
      </c>
      <c r="O243" s="1">
        <f t="shared" si="16"/>
        <v>4.2729499183913333</v>
      </c>
      <c r="P243" s="2">
        <v>44684</v>
      </c>
      <c r="Q243" s="1">
        <f t="shared" si="17"/>
        <v>3.749134057808412</v>
      </c>
      <c r="R243" s="2">
        <v>44670</v>
      </c>
      <c r="S243" s="1">
        <f t="shared" si="18"/>
        <v>-3.8495235639284253</v>
      </c>
      <c r="T243" s="2">
        <v>44679</v>
      </c>
      <c r="U243" s="1">
        <f t="shared" si="19"/>
        <v>9.647401332226524</v>
      </c>
    </row>
    <row r="244" spans="1:21">
      <c r="A244" s="2">
        <v>44673</v>
      </c>
      <c r="B244" s="1">
        <v>-4.2745962027051831E-2</v>
      </c>
      <c r="C244" s="2">
        <v>44652</v>
      </c>
      <c r="D244" s="1">
        <v>1.4745433559765431E-2</v>
      </c>
      <c r="E244" s="2">
        <v>44683</v>
      </c>
      <c r="F244" s="1">
        <v>-1.7341782541216766E-2</v>
      </c>
      <c r="G244" s="2">
        <v>44669</v>
      </c>
      <c r="H244" s="1">
        <v>-1.3586692193805927E-2</v>
      </c>
      <c r="I244" s="2">
        <v>44678</v>
      </c>
      <c r="J244" s="1">
        <v>-2.743735155315008E-4</v>
      </c>
      <c r="L244" s="2">
        <v>44673</v>
      </c>
      <c r="M244" s="1">
        <f t="shared" si="15"/>
        <v>-42.745962027051831</v>
      </c>
      <c r="N244" s="2">
        <v>44652</v>
      </c>
      <c r="O244" s="1">
        <f t="shared" si="16"/>
        <v>14.745433559765431</v>
      </c>
      <c r="P244" s="2">
        <v>44683</v>
      </c>
      <c r="Q244" s="1">
        <f t="shared" si="17"/>
        <v>-17.341782541216766</v>
      </c>
      <c r="R244" s="2">
        <v>44669</v>
      </c>
      <c r="S244" s="1">
        <f t="shared" si="18"/>
        <v>-13.586692193805927</v>
      </c>
      <c r="T244" s="2">
        <v>44678</v>
      </c>
      <c r="U244" s="1">
        <f t="shared" si="19"/>
        <v>-0.2743735155315008</v>
      </c>
    </row>
    <row r="245" spans="1:21">
      <c r="A245" s="2">
        <v>44672</v>
      </c>
      <c r="B245" s="1">
        <v>-2.105310981284525E-2</v>
      </c>
      <c r="C245" s="2">
        <v>44651</v>
      </c>
      <c r="D245" s="1">
        <v>-1.2107543494384032E-3</v>
      </c>
      <c r="E245" s="2">
        <v>44680</v>
      </c>
      <c r="F245" s="1">
        <v>8.3519855160316681E-3</v>
      </c>
      <c r="G245" s="2">
        <v>44666</v>
      </c>
      <c r="H245" s="1">
        <v>-2.1276603771165359E-3</v>
      </c>
      <c r="I245" s="2">
        <v>44677</v>
      </c>
      <c r="J245" s="1">
        <v>-8.539189295948546E-4</v>
      </c>
      <c r="L245" s="2">
        <v>44672</v>
      </c>
      <c r="M245" s="1">
        <f t="shared" si="15"/>
        <v>-21.05310981284525</v>
      </c>
      <c r="N245" s="2">
        <v>44651</v>
      </c>
      <c r="O245" s="1">
        <f t="shared" si="16"/>
        <v>-1.2107543494384032</v>
      </c>
      <c r="P245" s="2">
        <v>44680</v>
      </c>
      <c r="Q245" s="1">
        <f t="shared" si="17"/>
        <v>8.3519855160316681</v>
      </c>
      <c r="R245" s="2">
        <v>44666</v>
      </c>
      <c r="S245" s="1">
        <f t="shared" si="18"/>
        <v>-2.1276603771165359</v>
      </c>
      <c r="T245" s="2">
        <v>44677</v>
      </c>
      <c r="U245" s="1">
        <f t="shared" si="19"/>
        <v>-0.8539189295948546</v>
      </c>
    </row>
    <row r="246" spans="1:21">
      <c r="A246" s="2">
        <v>44671</v>
      </c>
      <c r="B246" s="1">
        <v>-2.2704324657095043E-2</v>
      </c>
      <c r="C246" s="2">
        <v>44650</v>
      </c>
      <c r="D246" s="1">
        <v>1.5117056511995131E-2</v>
      </c>
      <c r="E246" s="2">
        <v>44679</v>
      </c>
      <c r="F246" s="1">
        <v>2.3821508843013817E-3</v>
      </c>
      <c r="G246" s="2">
        <v>44665</v>
      </c>
      <c r="H246" s="1">
        <v>-7.4534506545809176E-3</v>
      </c>
      <c r="I246" s="2">
        <v>44676</v>
      </c>
      <c r="J246" s="1">
        <v>6.6854065557948594E-3</v>
      </c>
      <c r="L246" s="2">
        <v>44671</v>
      </c>
      <c r="M246" s="1">
        <f t="shared" si="15"/>
        <v>-22.704324657095043</v>
      </c>
      <c r="N246" s="2">
        <v>44650</v>
      </c>
      <c r="O246" s="1">
        <f t="shared" si="16"/>
        <v>15.117056511995131</v>
      </c>
      <c r="P246" s="2">
        <v>44679</v>
      </c>
      <c r="Q246" s="1">
        <f t="shared" si="17"/>
        <v>2.3821508843013817</v>
      </c>
      <c r="R246" s="2">
        <v>44665</v>
      </c>
      <c r="S246" s="1">
        <f t="shared" si="18"/>
        <v>-7.4534506545809176</v>
      </c>
      <c r="T246" s="2">
        <v>44676</v>
      </c>
      <c r="U246" s="1">
        <f t="shared" si="19"/>
        <v>6.6854065557948594</v>
      </c>
    </row>
    <row r="247" spans="1:21">
      <c r="A247" s="2">
        <v>44670</v>
      </c>
      <c r="B247" s="1">
        <v>-7.9145301256122735E-3</v>
      </c>
      <c r="C247" s="2">
        <v>44649</v>
      </c>
      <c r="D247" s="1">
        <v>-3.7601583256137161E-3</v>
      </c>
      <c r="E247" s="2">
        <v>44678</v>
      </c>
      <c r="F247" s="1">
        <v>-9.8522964430118876E-3</v>
      </c>
      <c r="G247" s="2">
        <v>44664</v>
      </c>
      <c r="H247" s="1">
        <v>-7.7848942350606798E-3</v>
      </c>
      <c r="I247" s="2">
        <v>44673</v>
      </c>
      <c r="J247" s="1">
        <v>7.6278491614412136E-3</v>
      </c>
      <c r="L247" s="2">
        <v>44670</v>
      </c>
      <c r="M247" s="1">
        <f t="shared" si="15"/>
        <v>-7.9145301256122735</v>
      </c>
      <c r="N247" s="2">
        <v>44649</v>
      </c>
      <c r="O247" s="1">
        <f t="shared" si="16"/>
        <v>-3.7601583256137161</v>
      </c>
      <c r="P247" s="2">
        <v>44678</v>
      </c>
      <c r="Q247" s="1">
        <f t="shared" si="17"/>
        <v>-9.8522964430118876</v>
      </c>
      <c r="R247" s="2">
        <v>44664</v>
      </c>
      <c r="S247" s="1">
        <f t="shared" si="18"/>
        <v>-7.7848942350606798</v>
      </c>
      <c r="T247" s="2">
        <v>44673</v>
      </c>
      <c r="U247" s="1">
        <f t="shared" si="19"/>
        <v>7.6278491614412136</v>
      </c>
    </row>
    <row r="248" spans="1:21">
      <c r="A248" s="2">
        <v>44669</v>
      </c>
      <c r="B248" s="1">
        <v>5.3852424038556279E-3</v>
      </c>
      <c r="C248" s="2">
        <v>44648</v>
      </c>
      <c r="D248" s="1">
        <v>9.1661618036500414E-3</v>
      </c>
      <c r="E248" s="2">
        <v>44677</v>
      </c>
      <c r="F248" s="1">
        <v>2.2608385244513585E-3</v>
      </c>
      <c r="G248" s="2">
        <v>44663</v>
      </c>
      <c r="H248" s="1">
        <v>-5.6697529629490262E-3</v>
      </c>
      <c r="I248" s="2">
        <v>44672</v>
      </c>
      <c r="J248" s="1">
        <v>5.3631934547451188E-3</v>
      </c>
      <c r="L248" s="2">
        <v>44669</v>
      </c>
      <c r="M248" s="1">
        <f t="shared" si="15"/>
        <v>5.3852424038556279</v>
      </c>
      <c r="N248" s="2">
        <v>44648</v>
      </c>
      <c r="O248" s="1">
        <f t="shared" si="16"/>
        <v>9.1661618036500414</v>
      </c>
      <c r="P248" s="2">
        <v>44677</v>
      </c>
      <c r="Q248" s="1">
        <f t="shared" si="17"/>
        <v>2.2608385244513585</v>
      </c>
      <c r="R248" s="2">
        <v>44663</v>
      </c>
      <c r="S248" s="1">
        <f t="shared" si="18"/>
        <v>-5.6697529629490262</v>
      </c>
      <c r="T248" s="2">
        <v>44672</v>
      </c>
      <c r="U248" s="1">
        <f t="shared" si="19"/>
        <v>5.3631934547451188</v>
      </c>
    </row>
    <row r="249" spans="1:21">
      <c r="A249" s="2">
        <v>44666</v>
      </c>
      <c r="B249" s="1">
        <v>-1.9940001955468745E-2</v>
      </c>
      <c r="C249" s="2">
        <v>44645</v>
      </c>
      <c r="D249" s="1">
        <v>-1.0812255067801146E-2</v>
      </c>
      <c r="E249" s="2">
        <v>44676</v>
      </c>
      <c r="F249" s="1">
        <v>-1.8757570783541233E-2</v>
      </c>
      <c r="G249" s="2">
        <v>44662</v>
      </c>
      <c r="H249" s="1">
        <v>3.2068440095796014E-3</v>
      </c>
      <c r="I249" s="2">
        <v>44671</v>
      </c>
      <c r="J249" s="1">
        <v>1.4499195730153236E-3</v>
      </c>
      <c r="L249" s="2">
        <v>44666</v>
      </c>
      <c r="M249" s="1">
        <f t="shared" si="15"/>
        <v>-19.940001955468745</v>
      </c>
      <c r="N249" s="2">
        <v>44645</v>
      </c>
      <c r="O249" s="1">
        <f t="shared" si="16"/>
        <v>-10.812255067801146</v>
      </c>
      <c r="P249" s="2">
        <v>44676</v>
      </c>
      <c r="Q249" s="1">
        <f t="shared" si="17"/>
        <v>-18.757570783541233</v>
      </c>
      <c r="R249" s="2">
        <v>44662</v>
      </c>
      <c r="S249" s="1">
        <f t="shared" si="18"/>
        <v>3.2068440095796014</v>
      </c>
      <c r="T249" s="2">
        <v>44671</v>
      </c>
      <c r="U249" s="1">
        <f t="shared" si="19"/>
        <v>1.4499195730153236</v>
      </c>
    </row>
    <row r="250" spans="1:21">
      <c r="A250" s="2">
        <v>44665</v>
      </c>
      <c r="B250" s="1">
        <v>1.5918851674705081E-2</v>
      </c>
      <c r="C250" s="2">
        <v>44644</v>
      </c>
      <c r="D250" s="1">
        <v>-1.7828823471202071E-3</v>
      </c>
      <c r="E250" s="2">
        <v>44673</v>
      </c>
      <c r="F250" s="1">
        <v>-9.6723499347932673E-3</v>
      </c>
      <c r="G250" s="2">
        <v>44660</v>
      </c>
      <c r="H250" s="1">
        <v>4.6486763493769345E-3</v>
      </c>
      <c r="I250" s="2">
        <v>44670</v>
      </c>
      <c r="J250" s="1">
        <v>3.7454694666507748E-3</v>
      </c>
      <c r="L250" s="2">
        <v>44665</v>
      </c>
      <c r="M250" s="1">
        <f t="shared" si="15"/>
        <v>15.918851674705081</v>
      </c>
      <c r="N250" s="2">
        <v>44644</v>
      </c>
      <c r="O250" s="1">
        <f t="shared" si="16"/>
        <v>-1.7828823471202071</v>
      </c>
      <c r="P250" s="2">
        <v>44673</v>
      </c>
      <c r="Q250" s="1">
        <f t="shared" si="17"/>
        <v>-9.6723499347932673</v>
      </c>
      <c r="R250" s="2">
        <v>44660</v>
      </c>
      <c r="S250" s="1">
        <f t="shared" si="18"/>
        <v>4.6486763493769345</v>
      </c>
      <c r="T250" s="2">
        <v>44670</v>
      </c>
      <c r="U250" s="1">
        <f t="shared" si="19"/>
        <v>3.7454694666507748</v>
      </c>
    </row>
    <row r="251" spans="1:21">
      <c r="A251" s="2">
        <v>44664</v>
      </c>
      <c r="B251" s="1">
        <v>1.0004371429818804E-2</v>
      </c>
      <c r="C251" s="2">
        <v>44643</v>
      </c>
      <c r="D251" s="1">
        <v>1.909477891366862E-3</v>
      </c>
      <c r="E251" s="2">
        <v>44672</v>
      </c>
      <c r="F251" s="1">
        <v>-6.0386038877071613E-3</v>
      </c>
      <c r="G251" s="2">
        <v>44659</v>
      </c>
      <c r="H251" s="1">
        <v>-8.2099336744456686E-3</v>
      </c>
      <c r="I251" s="2">
        <v>44669</v>
      </c>
      <c r="J251" s="1">
        <v>-2.0880275732850784E-3</v>
      </c>
      <c r="L251" s="2">
        <v>44664</v>
      </c>
      <c r="M251" s="1">
        <f t="shared" si="15"/>
        <v>10.004371429818804</v>
      </c>
      <c r="N251" s="2">
        <v>44643</v>
      </c>
      <c r="O251" s="1">
        <f t="shared" si="16"/>
        <v>1.909477891366862</v>
      </c>
      <c r="P251" s="2">
        <v>44672</v>
      </c>
      <c r="Q251" s="1">
        <f t="shared" si="17"/>
        <v>-6.0386038877071613</v>
      </c>
      <c r="R251" s="2">
        <v>44659</v>
      </c>
      <c r="S251" s="1">
        <f t="shared" si="18"/>
        <v>-8.2099336744456686</v>
      </c>
      <c r="T251" s="2">
        <v>44669</v>
      </c>
      <c r="U251" s="1">
        <f t="shared" si="19"/>
        <v>-2.0880275732850784</v>
      </c>
    </row>
    <row r="252" spans="1:21">
      <c r="A252" s="2">
        <v>44663</v>
      </c>
      <c r="B252" s="1">
        <v>-3.1200940887138984E-2</v>
      </c>
      <c r="C252" s="2">
        <v>44642</v>
      </c>
      <c r="D252" s="1">
        <v>3.1708018085936374E-3</v>
      </c>
      <c r="E252" s="2">
        <v>44671</v>
      </c>
      <c r="F252" s="1">
        <v>1.4840214580393862E-3</v>
      </c>
      <c r="G252" s="2">
        <v>44658</v>
      </c>
      <c r="H252" s="1">
        <v>-7.1761754066335115E-4</v>
      </c>
      <c r="I252" s="2">
        <v>44666</v>
      </c>
      <c r="J252" s="1">
        <v>-1.1295713536905172E-3</v>
      </c>
      <c r="L252" s="2">
        <v>44663</v>
      </c>
      <c r="M252" s="1">
        <f t="shared" si="15"/>
        <v>-31.200940887138984</v>
      </c>
      <c r="N252" s="2">
        <v>44642</v>
      </c>
      <c r="O252" s="1">
        <f t="shared" si="16"/>
        <v>3.1708018085936374</v>
      </c>
      <c r="P252" s="2">
        <v>44671</v>
      </c>
      <c r="Q252" s="1">
        <f t="shared" si="17"/>
        <v>1.4840214580393862</v>
      </c>
      <c r="R252" s="2">
        <v>44658</v>
      </c>
      <c r="S252" s="1">
        <f t="shared" si="18"/>
        <v>-0.71761754066335115</v>
      </c>
      <c r="T252" s="2">
        <v>44666</v>
      </c>
      <c r="U252" s="1">
        <f t="shared" si="19"/>
        <v>-1.1295713536905172</v>
      </c>
    </row>
    <row r="253" spans="1:21">
      <c r="A253" s="2">
        <v>44662</v>
      </c>
      <c r="B253" s="1">
        <v>-1.0485839917317108E-2</v>
      </c>
      <c r="C253" s="2">
        <v>44641</v>
      </c>
      <c r="D253" s="1">
        <v>-5.9299681734437115E-4</v>
      </c>
      <c r="E253" s="2">
        <v>44670</v>
      </c>
      <c r="F253" s="1">
        <v>-1.1268582769541347E-2</v>
      </c>
      <c r="G253" s="2">
        <v>44657</v>
      </c>
      <c r="H253" s="1">
        <v>-4.6226717495233549E-2</v>
      </c>
      <c r="I253" s="2">
        <v>44665</v>
      </c>
      <c r="J253" s="1">
        <v>1.7420103433023471E-3</v>
      </c>
      <c r="L253" s="2">
        <v>44662</v>
      </c>
      <c r="M253" s="1">
        <f t="shared" si="15"/>
        <v>-10.485839917317108</v>
      </c>
      <c r="N253" s="2">
        <v>44641</v>
      </c>
      <c r="O253" s="1">
        <f t="shared" si="16"/>
        <v>-0.59299681734437115</v>
      </c>
      <c r="P253" s="2">
        <v>44670</v>
      </c>
      <c r="Q253" s="1">
        <f t="shared" si="17"/>
        <v>-11.268582769541347</v>
      </c>
      <c r="R253" s="2">
        <v>44657</v>
      </c>
      <c r="S253" s="1">
        <f t="shared" si="18"/>
        <v>-46.226717495233551</v>
      </c>
      <c r="T253" s="2">
        <v>44665</v>
      </c>
      <c r="U253" s="1">
        <f t="shared" si="19"/>
        <v>1.7420103433023471</v>
      </c>
    </row>
    <row r="254" spans="1:21">
      <c r="A254" s="2">
        <v>44659</v>
      </c>
      <c r="B254" s="1">
        <v>-2.9775990842994204E-2</v>
      </c>
      <c r="C254" s="2">
        <v>44638</v>
      </c>
      <c r="D254" s="1">
        <v>1.360148062435762E-2</v>
      </c>
      <c r="E254" s="2">
        <v>44669</v>
      </c>
      <c r="F254" s="1">
        <v>3.9849733684773625E-3</v>
      </c>
      <c r="G254" s="2">
        <v>44653</v>
      </c>
      <c r="H254" s="1">
        <v>-1.0625111677819987E-3</v>
      </c>
      <c r="I254" s="2">
        <v>44664</v>
      </c>
      <c r="J254" s="1">
        <v>-1.0992203398219047E-4</v>
      </c>
      <c r="L254" s="2">
        <v>44659</v>
      </c>
      <c r="M254" s="1">
        <f t="shared" si="15"/>
        <v>-29.775990842994204</v>
      </c>
      <c r="N254" s="2">
        <v>44638</v>
      </c>
      <c r="O254" s="1">
        <f t="shared" si="16"/>
        <v>13.60148062435762</v>
      </c>
      <c r="P254" s="2">
        <v>44669</v>
      </c>
      <c r="Q254" s="1">
        <f t="shared" si="17"/>
        <v>3.9849733684773625</v>
      </c>
      <c r="R254" s="2">
        <v>44653</v>
      </c>
      <c r="S254" s="1">
        <f t="shared" si="18"/>
        <v>-1.0625111677819987</v>
      </c>
      <c r="T254" s="2">
        <v>44664</v>
      </c>
      <c r="U254" s="1">
        <f t="shared" si="19"/>
        <v>-0.10992203398219047</v>
      </c>
    </row>
    <row r="255" spans="1:21">
      <c r="A255" s="2">
        <v>44658</v>
      </c>
      <c r="B255" s="1">
        <v>-2.3646480360598687E-2</v>
      </c>
      <c r="C255" s="2">
        <v>44637</v>
      </c>
      <c r="D255" s="1">
        <v>9.3311871598444895E-6</v>
      </c>
      <c r="E255" s="2">
        <v>44665</v>
      </c>
      <c r="F255" s="1">
        <v>-3.3868350332086905E-3</v>
      </c>
      <c r="G255" s="2">
        <v>44652</v>
      </c>
      <c r="H255" s="1">
        <v>-1.518122713024983E-2</v>
      </c>
      <c r="I255" s="2">
        <v>44663</v>
      </c>
      <c r="J255" s="1">
        <v>-1.2403735271135918E-3</v>
      </c>
      <c r="L255" s="2">
        <v>44658</v>
      </c>
      <c r="M255" s="1">
        <f t="shared" si="15"/>
        <v>-23.646480360598687</v>
      </c>
      <c r="N255" s="2">
        <v>44637</v>
      </c>
      <c r="O255" s="1">
        <f t="shared" si="16"/>
        <v>9.3311871598444895E-3</v>
      </c>
      <c r="P255" s="2">
        <v>44665</v>
      </c>
      <c r="Q255" s="1">
        <f t="shared" si="17"/>
        <v>-3.3868350332086905</v>
      </c>
      <c r="R255" s="2">
        <v>44652</v>
      </c>
      <c r="S255" s="1">
        <f t="shared" si="18"/>
        <v>-15.18122713024983</v>
      </c>
      <c r="T255" s="2">
        <v>44663</v>
      </c>
      <c r="U255" s="1">
        <f t="shared" si="19"/>
        <v>-1.2403735271135918</v>
      </c>
    </row>
    <row r="256" spans="1:21">
      <c r="A256" s="2">
        <v>44657</v>
      </c>
      <c r="B256" s="1">
        <v>-2.4742235283603975E-2</v>
      </c>
      <c r="C256" s="2">
        <v>44636</v>
      </c>
      <c r="D256" s="1">
        <v>2.0082288312011087E-2</v>
      </c>
      <c r="E256" s="2">
        <v>44664</v>
      </c>
      <c r="F256" s="1">
        <v>7.1804515631539445E-3</v>
      </c>
      <c r="G256" s="2">
        <v>44651</v>
      </c>
      <c r="H256" s="1">
        <v>-1.4189431256235174E-3</v>
      </c>
      <c r="I256" s="2">
        <v>44662</v>
      </c>
      <c r="J256" s="1">
        <v>7.8545340338020964E-5</v>
      </c>
      <c r="L256" s="2">
        <v>44657</v>
      </c>
      <c r="M256" s="1">
        <f t="shared" si="15"/>
        <v>-24.742235283603975</v>
      </c>
      <c r="N256" s="2">
        <v>44636</v>
      </c>
      <c r="O256" s="1">
        <f t="shared" si="16"/>
        <v>20.082288312011087</v>
      </c>
      <c r="P256" s="2">
        <v>44664</v>
      </c>
      <c r="Q256" s="1">
        <f t="shared" si="17"/>
        <v>7.1804515631539445</v>
      </c>
      <c r="R256" s="2">
        <v>44651</v>
      </c>
      <c r="S256" s="1">
        <f t="shared" si="18"/>
        <v>-1.4189431256235174</v>
      </c>
      <c r="T256" s="2">
        <v>44662</v>
      </c>
      <c r="U256" s="1">
        <f t="shared" si="19"/>
        <v>7.8545340338020964E-2</v>
      </c>
    </row>
    <row r="257" spans="1:21">
      <c r="A257" s="2">
        <v>44656</v>
      </c>
      <c r="B257" s="1">
        <v>7.6073622366246596E-2</v>
      </c>
      <c r="C257" s="2">
        <v>44635</v>
      </c>
      <c r="D257" s="1">
        <v>-4.104899447534649E-2</v>
      </c>
      <c r="E257" s="2">
        <v>44663</v>
      </c>
      <c r="F257" s="1">
        <v>9.508143323037288E-3</v>
      </c>
      <c r="G257" s="2">
        <v>44650</v>
      </c>
      <c r="H257" s="1">
        <v>-1.7828494649301252E-3</v>
      </c>
      <c r="I257" s="2">
        <v>44659</v>
      </c>
      <c r="J257" s="1">
        <v>-2.5150114879957108E-4</v>
      </c>
      <c r="L257" s="2">
        <v>44656</v>
      </c>
      <c r="M257" s="1">
        <f t="shared" si="15"/>
        <v>76.073622366246596</v>
      </c>
      <c r="N257" s="2">
        <v>44635</v>
      </c>
      <c r="O257" s="1">
        <f t="shared" si="16"/>
        <v>-41.04899447534649</v>
      </c>
      <c r="P257" s="2">
        <v>44663</v>
      </c>
      <c r="Q257" s="1">
        <f t="shared" si="17"/>
        <v>9.508143323037288</v>
      </c>
      <c r="R257" s="2">
        <v>44650</v>
      </c>
      <c r="S257" s="1">
        <f t="shared" si="18"/>
        <v>-1.7828494649301252</v>
      </c>
      <c r="T257" s="2">
        <v>44659</v>
      </c>
      <c r="U257" s="1">
        <f t="shared" si="19"/>
        <v>-0.25150114879957108</v>
      </c>
    </row>
    <row r="258" spans="1:21">
      <c r="A258" s="2">
        <v>44652</v>
      </c>
      <c r="B258" s="1">
        <v>-4.3900425590260639E-2</v>
      </c>
      <c r="C258" s="2">
        <v>44634</v>
      </c>
      <c r="D258" s="1">
        <v>-1.4890767213987743E-2</v>
      </c>
      <c r="E258" s="2">
        <v>44662</v>
      </c>
      <c r="F258" s="1">
        <v>-7.1835397414066193E-4</v>
      </c>
      <c r="G258" s="2">
        <v>44649</v>
      </c>
      <c r="H258" s="1">
        <v>-1.0274669663149716E-2</v>
      </c>
      <c r="I258" s="2">
        <v>44658</v>
      </c>
      <c r="J258" s="1">
        <v>-8.6489551950408305E-4</v>
      </c>
      <c r="L258" s="2">
        <v>44652</v>
      </c>
      <c r="M258" s="1">
        <f t="shared" si="15"/>
        <v>-43.900425590260639</v>
      </c>
      <c r="N258" s="2">
        <v>44634</v>
      </c>
      <c r="O258" s="1">
        <f t="shared" si="16"/>
        <v>-14.890767213987743</v>
      </c>
      <c r="P258" s="2">
        <v>44662</v>
      </c>
      <c r="Q258" s="1">
        <f t="shared" si="17"/>
        <v>-0.71835397414066193</v>
      </c>
      <c r="R258" s="2">
        <v>44649</v>
      </c>
      <c r="S258" s="1">
        <f t="shared" si="18"/>
        <v>-10.274669663149716</v>
      </c>
      <c r="T258" s="2">
        <v>44658</v>
      </c>
      <c r="U258" s="1">
        <f t="shared" si="19"/>
        <v>-0.86489551950408305</v>
      </c>
    </row>
    <row r="259" spans="1:21">
      <c r="A259" s="2">
        <v>44651</v>
      </c>
      <c r="B259" s="1">
        <v>-3.7748699363504556E-3</v>
      </c>
      <c r="C259" s="2">
        <v>44631</v>
      </c>
      <c r="D259" s="1">
        <v>1.5354073171771176E-2</v>
      </c>
      <c r="E259" s="2">
        <v>44659</v>
      </c>
      <c r="F259" s="1">
        <v>5.8249088637953861E-3</v>
      </c>
      <c r="G259" s="2">
        <v>44648</v>
      </c>
      <c r="H259" s="1">
        <v>-4.3167161355665007E-2</v>
      </c>
      <c r="I259" s="2">
        <v>44657</v>
      </c>
      <c r="J259" s="1">
        <v>-2.0893396335410763E-3</v>
      </c>
      <c r="L259" s="2">
        <v>44651</v>
      </c>
      <c r="M259" s="1">
        <f t="shared" ref="M259:M322" si="20">B259*1000</f>
        <v>-3.7748699363504556</v>
      </c>
      <c r="N259" s="2">
        <v>44631</v>
      </c>
      <c r="O259" s="1">
        <f t="shared" ref="O259:O322" si="21">D259*1000</f>
        <v>15.354073171771176</v>
      </c>
      <c r="P259" s="2">
        <v>44659</v>
      </c>
      <c r="Q259" s="1">
        <f t="shared" ref="Q259:Q322" si="22">F259*1000</f>
        <v>5.8249088637953861</v>
      </c>
      <c r="R259" s="2">
        <v>44648</v>
      </c>
      <c r="S259" s="1">
        <f t="shared" ref="S259:S322" si="23">H259*1000</f>
        <v>-43.167161355665009</v>
      </c>
      <c r="T259" s="2">
        <v>44657</v>
      </c>
      <c r="U259" s="1">
        <f t="shared" ref="U259:U322" si="24">J259*1000</f>
        <v>-2.0893396335410763</v>
      </c>
    </row>
    <row r="260" spans="1:21">
      <c r="A260" s="2">
        <v>44650</v>
      </c>
      <c r="B260" s="1">
        <v>2.6587451154474806E-2</v>
      </c>
      <c r="C260" s="2">
        <v>44630</v>
      </c>
      <c r="D260" s="1">
        <v>-4.8696653726398864E-3</v>
      </c>
      <c r="E260" s="2">
        <v>44658</v>
      </c>
      <c r="F260" s="1">
        <v>5.018246905553525E-3</v>
      </c>
      <c r="G260" s="2">
        <v>44645</v>
      </c>
      <c r="H260" s="1">
        <v>-8.8543167454862015E-3</v>
      </c>
      <c r="I260" s="2">
        <v>44656</v>
      </c>
      <c r="J260" s="1">
        <v>3.7473277256083737E-3</v>
      </c>
      <c r="L260" s="2">
        <v>44650</v>
      </c>
      <c r="M260" s="1">
        <f t="shared" si="20"/>
        <v>26.587451154474806</v>
      </c>
      <c r="N260" s="2">
        <v>44630</v>
      </c>
      <c r="O260" s="1">
        <f t="shared" si="21"/>
        <v>-4.8696653726398864</v>
      </c>
      <c r="P260" s="2">
        <v>44658</v>
      </c>
      <c r="Q260" s="1">
        <f t="shared" si="22"/>
        <v>5.018246905553525</v>
      </c>
      <c r="R260" s="2">
        <v>44645</v>
      </c>
      <c r="S260" s="1">
        <f t="shared" si="23"/>
        <v>-8.8543167454862015</v>
      </c>
      <c r="T260" s="2">
        <v>44656</v>
      </c>
      <c r="U260" s="1">
        <f t="shared" si="24"/>
        <v>3.7473277256083737</v>
      </c>
    </row>
    <row r="261" spans="1:21">
      <c r="A261" s="2">
        <v>44649</v>
      </c>
      <c r="B261" s="1">
        <v>2.7423009706062373E-2</v>
      </c>
      <c r="C261" s="2">
        <v>44629</v>
      </c>
      <c r="D261" s="1">
        <v>-1.4426859572258977E-2</v>
      </c>
      <c r="E261" s="2">
        <v>44657</v>
      </c>
      <c r="F261" s="1">
        <v>-2.3372384493764997E-3</v>
      </c>
      <c r="G261" s="2">
        <v>44644</v>
      </c>
      <c r="H261" s="1">
        <v>-1.0249250349340766E-2</v>
      </c>
      <c r="I261" s="2">
        <v>44655</v>
      </c>
      <c r="J261" s="1">
        <v>2.5334196601292103E-3</v>
      </c>
      <c r="L261" s="2">
        <v>44649</v>
      </c>
      <c r="M261" s="1">
        <f t="shared" si="20"/>
        <v>27.423009706062373</v>
      </c>
      <c r="N261" s="2">
        <v>44629</v>
      </c>
      <c r="O261" s="1">
        <f t="shared" si="21"/>
        <v>-14.426859572258977</v>
      </c>
      <c r="P261" s="2">
        <v>44657</v>
      </c>
      <c r="Q261" s="1">
        <f t="shared" si="22"/>
        <v>-2.3372384493764997</v>
      </c>
      <c r="R261" s="2">
        <v>44644</v>
      </c>
      <c r="S261" s="1">
        <f t="shared" si="23"/>
        <v>-10.249250349340766</v>
      </c>
      <c r="T261" s="2">
        <v>44655</v>
      </c>
      <c r="U261" s="1">
        <f t="shared" si="24"/>
        <v>2.5334196601292103</v>
      </c>
    </row>
    <row r="262" spans="1:21">
      <c r="A262" s="2">
        <v>44648</v>
      </c>
      <c r="B262" s="1">
        <v>-3.3055793843438153E-2</v>
      </c>
      <c r="C262" s="2">
        <v>44628</v>
      </c>
      <c r="D262" s="1">
        <v>-2.3709196878867189E-2</v>
      </c>
      <c r="E262" s="2">
        <v>44656</v>
      </c>
      <c r="F262" s="1">
        <v>-5.0714246554157683E-3</v>
      </c>
      <c r="G262" s="2">
        <v>44643</v>
      </c>
      <c r="H262" s="1">
        <v>-2.0188642521001832E-2</v>
      </c>
      <c r="I262" s="2">
        <v>44652</v>
      </c>
      <c r="J262" s="1">
        <v>3.0695392248809572E-3</v>
      </c>
      <c r="L262" s="2">
        <v>44648</v>
      </c>
      <c r="M262" s="1">
        <f t="shared" si="20"/>
        <v>-33.055793843438153</v>
      </c>
      <c r="N262" s="2">
        <v>44628</v>
      </c>
      <c r="O262" s="1">
        <f t="shared" si="21"/>
        <v>-23.709196878867189</v>
      </c>
      <c r="P262" s="2">
        <v>44656</v>
      </c>
      <c r="Q262" s="1">
        <f t="shared" si="22"/>
        <v>-5.0714246554157683</v>
      </c>
      <c r="R262" s="2">
        <v>44643</v>
      </c>
      <c r="S262" s="1">
        <f t="shared" si="23"/>
        <v>-20.188642521001832</v>
      </c>
      <c r="T262" s="2">
        <v>44652</v>
      </c>
      <c r="U262" s="1">
        <f t="shared" si="24"/>
        <v>3.0695392248809572</v>
      </c>
    </row>
    <row r="263" spans="1:21">
      <c r="A263" s="2">
        <v>44645</v>
      </c>
      <c r="B263" s="1">
        <v>-3.838656329319079E-2</v>
      </c>
      <c r="C263" s="2">
        <v>44627</v>
      </c>
      <c r="D263" s="1">
        <v>-1.92917299543236E-2</v>
      </c>
      <c r="E263" s="2">
        <v>44655</v>
      </c>
      <c r="F263" s="1">
        <v>3.5741148093650921E-3</v>
      </c>
      <c r="G263" s="2">
        <v>44642</v>
      </c>
      <c r="H263" s="1">
        <v>7.421840041139216E-3</v>
      </c>
      <c r="I263" s="2">
        <v>44651</v>
      </c>
      <c r="J263" s="1">
        <v>-1.4502122688548891E-3</v>
      </c>
      <c r="L263" s="2">
        <v>44645</v>
      </c>
      <c r="M263" s="1">
        <f t="shared" si="20"/>
        <v>-38.38656329319079</v>
      </c>
      <c r="N263" s="2">
        <v>44627</v>
      </c>
      <c r="O263" s="1">
        <f t="shared" si="21"/>
        <v>-19.2917299543236</v>
      </c>
      <c r="P263" s="2">
        <v>44655</v>
      </c>
      <c r="Q263" s="1">
        <f t="shared" si="22"/>
        <v>3.5741148093650921</v>
      </c>
      <c r="R263" s="2">
        <v>44642</v>
      </c>
      <c r="S263" s="1">
        <f t="shared" si="23"/>
        <v>7.421840041139216</v>
      </c>
      <c r="T263" s="2">
        <v>44651</v>
      </c>
      <c r="U263" s="1">
        <f t="shared" si="24"/>
        <v>-1.4502122688548891</v>
      </c>
    </row>
    <row r="264" spans="1:21">
      <c r="A264" s="2">
        <v>44644</v>
      </c>
      <c r="B264" s="1">
        <v>1.2843316644858049E-2</v>
      </c>
      <c r="C264" s="2">
        <v>44624</v>
      </c>
      <c r="D264" s="1">
        <v>-3.5699691776063247E-3</v>
      </c>
      <c r="E264" s="2">
        <v>44652</v>
      </c>
      <c r="F264" s="1">
        <v>-9.6739069530435984E-3</v>
      </c>
      <c r="G264" s="2">
        <v>44641</v>
      </c>
      <c r="H264" s="1">
        <v>-7.421840041139216E-3</v>
      </c>
      <c r="I264" s="2">
        <v>44650</v>
      </c>
      <c r="J264" s="1">
        <v>-2.5648503868100914E-3</v>
      </c>
      <c r="L264" s="2">
        <v>44644</v>
      </c>
      <c r="M264" s="1">
        <f t="shared" si="20"/>
        <v>12.843316644858049</v>
      </c>
      <c r="N264" s="2">
        <v>44624</v>
      </c>
      <c r="O264" s="1">
        <f t="shared" si="21"/>
        <v>-3.5699691776063247</v>
      </c>
      <c r="P264" s="2">
        <v>44652</v>
      </c>
      <c r="Q264" s="1">
        <f t="shared" si="22"/>
        <v>-9.6739069530435984</v>
      </c>
      <c r="R264" s="2">
        <v>44641</v>
      </c>
      <c r="S264" s="1">
        <f t="shared" si="23"/>
        <v>-7.421840041139216</v>
      </c>
      <c r="T264" s="2">
        <v>44650</v>
      </c>
      <c r="U264" s="1">
        <f t="shared" si="24"/>
        <v>-2.5648503868100914</v>
      </c>
    </row>
    <row r="265" spans="1:21">
      <c r="A265" s="2">
        <v>44643</v>
      </c>
      <c r="B265" s="1">
        <v>6.7436679993068793E-2</v>
      </c>
      <c r="C265" s="2">
        <v>44623</v>
      </c>
      <c r="D265" s="1">
        <v>-4.2482262645950897E-3</v>
      </c>
      <c r="E265" s="2">
        <v>44651</v>
      </c>
      <c r="F265" s="1">
        <v>8.5833025098276394E-3</v>
      </c>
      <c r="G265" s="2">
        <v>44638</v>
      </c>
      <c r="H265" s="1">
        <v>-1.782213980913383E-3</v>
      </c>
      <c r="I265" s="2">
        <v>44649</v>
      </c>
      <c r="J265" s="1">
        <v>-1.4297500373423588E-3</v>
      </c>
      <c r="L265" s="2">
        <v>44643</v>
      </c>
      <c r="M265" s="1">
        <f t="shared" si="20"/>
        <v>67.436679993068793</v>
      </c>
      <c r="N265" s="2">
        <v>44623</v>
      </c>
      <c r="O265" s="1">
        <f t="shared" si="21"/>
        <v>-4.2482262645950897</v>
      </c>
      <c r="P265" s="2">
        <v>44651</v>
      </c>
      <c r="Q265" s="1">
        <f t="shared" si="22"/>
        <v>8.5833025098276394</v>
      </c>
      <c r="R265" s="2">
        <v>44638</v>
      </c>
      <c r="S265" s="1">
        <f t="shared" si="23"/>
        <v>-1.782213980913383</v>
      </c>
      <c r="T265" s="2">
        <v>44649</v>
      </c>
      <c r="U265" s="1">
        <f t="shared" si="24"/>
        <v>-1.4297500373423588</v>
      </c>
    </row>
    <row r="266" spans="1:21">
      <c r="A266" s="2">
        <v>44642</v>
      </c>
      <c r="B266" s="1">
        <v>-3.502090890501286E-2</v>
      </c>
      <c r="C266" s="2">
        <v>44622</v>
      </c>
      <c r="D266" s="1">
        <v>1.6947988108348966E-3</v>
      </c>
      <c r="E266" s="2">
        <v>44650</v>
      </c>
      <c r="F266" s="1">
        <v>7.766024017000106E-3</v>
      </c>
      <c r="G266" s="2">
        <v>44637</v>
      </c>
      <c r="H266" s="1">
        <v>1.0670461620654326E-3</v>
      </c>
      <c r="I266" s="2">
        <v>44648</v>
      </c>
      <c r="J266" s="1">
        <v>-1.2704987239431365E-3</v>
      </c>
      <c r="L266" s="2">
        <v>44642</v>
      </c>
      <c r="M266" s="1">
        <f t="shared" si="20"/>
        <v>-35.02090890501286</v>
      </c>
      <c r="N266" s="2">
        <v>44622</v>
      </c>
      <c r="O266" s="1">
        <f t="shared" si="21"/>
        <v>1.6947988108348966</v>
      </c>
      <c r="P266" s="2">
        <v>44650</v>
      </c>
      <c r="Q266" s="1">
        <f t="shared" si="22"/>
        <v>7.766024017000106</v>
      </c>
      <c r="R266" s="2">
        <v>44637</v>
      </c>
      <c r="S266" s="1">
        <f t="shared" si="23"/>
        <v>1.0670461620654326</v>
      </c>
      <c r="T266" s="2">
        <v>44648</v>
      </c>
      <c r="U266" s="1">
        <f t="shared" si="24"/>
        <v>-1.2704987239431365</v>
      </c>
    </row>
    <row r="267" spans="1:21">
      <c r="A267" s="2">
        <v>44641</v>
      </c>
      <c r="B267" s="1">
        <v>2.1699439469781368E-2</v>
      </c>
      <c r="C267" s="2">
        <v>44621</v>
      </c>
      <c r="D267" s="1">
        <v>5.0199884449693144E-3</v>
      </c>
      <c r="E267" s="2">
        <v>44649</v>
      </c>
      <c r="F267" s="1">
        <v>-5.3199937709136336E-3</v>
      </c>
      <c r="G267" s="2">
        <v>44636</v>
      </c>
      <c r="H267" s="1">
        <v>-1.2378584232639822E-2</v>
      </c>
      <c r="I267" s="2">
        <v>44645</v>
      </c>
      <c r="J267" s="1">
        <v>6.2837752942801472E-5</v>
      </c>
      <c r="L267" s="2">
        <v>44641</v>
      </c>
      <c r="M267" s="1">
        <f t="shared" si="20"/>
        <v>21.699439469781368</v>
      </c>
      <c r="N267" s="2">
        <v>44621</v>
      </c>
      <c r="O267" s="1">
        <f t="shared" si="21"/>
        <v>5.0199884449693144</v>
      </c>
      <c r="P267" s="2">
        <v>44649</v>
      </c>
      <c r="Q267" s="1">
        <f t="shared" si="22"/>
        <v>-5.3199937709136336</v>
      </c>
      <c r="R267" s="2">
        <v>44636</v>
      </c>
      <c r="S267" s="1">
        <f t="shared" si="23"/>
        <v>-12.378584232639822</v>
      </c>
      <c r="T267" s="2">
        <v>44645</v>
      </c>
      <c r="U267" s="1">
        <f t="shared" si="24"/>
        <v>6.2837752942801472E-2</v>
      </c>
    </row>
    <row r="268" spans="1:21">
      <c r="A268" s="2">
        <v>44638</v>
      </c>
      <c r="B268" s="1">
        <v>7.1464825015539191E-3</v>
      </c>
      <c r="C268" s="2">
        <v>44620</v>
      </c>
      <c r="D268" s="1">
        <v>3.4690159965293788E-3</v>
      </c>
      <c r="E268" s="2">
        <v>44648</v>
      </c>
      <c r="F268" s="1">
        <v>-9.6961129012553826E-3</v>
      </c>
      <c r="G268" s="2">
        <v>44635</v>
      </c>
      <c r="H268" s="1">
        <v>1.5703391928450161E-2</v>
      </c>
      <c r="I268" s="2">
        <v>44644</v>
      </c>
      <c r="J268" s="1">
        <v>-1.3341183065711526E-3</v>
      </c>
      <c r="L268" s="2">
        <v>44638</v>
      </c>
      <c r="M268" s="1">
        <f t="shared" si="20"/>
        <v>7.1464825015539191</v>
      </c>
      <c r="N268" s="2">
        <v>44620</v>
      </c>
      <c r="O268" s="1">
        <f t="shared" si="21"/>
        <v>3.4690159965293788</v>
      </c>
      <c r="P268" s="2">
        <v>44648</v>
      </c>
      <c r="Q268" s="1">
        <f t="shared" si="22"/>
        <v>-9.6961129012553826</v>
      </c>
      <c r="R268" s="2">
        <v>44635</v>
      </c>
      <c r="S268" s="1">
        <f t="shared" si="23"/>
        <v>15.703391928450161</v>
      </c>
      <c r="T268" s="2">
        <v>44644</v>
      </c>
      <c r="U268" s="1">
        <f t="shared" si="24"/>
        <v>-1.3341183065711526</v>
      </c>
    </row>
    <row r="269" spans="1:21">
      <c r="A269" s="2">
        <v>44637</v>
      </c>
      <c r="B269" s="1">
        <v>0.27192519849029573</v>
      </c>
      <c r="C269" s="2">
        <v>44617</v>
      </c>
      <c r="D269" s="1">
        <v>1.7602498473365813E-3</v>
      </c>
      <c r="E269" s="2">
        <v>44645</v>
      </c>
      <c r="F269" s="1">
        <v>-1.8404913170870785E-3</v>
      </c>
      <c r="G269" s="2">
        <v>44634</v>
      </c>
      <c r="H269" s="1">
        <v>-2.0296228124168758E-2</v>
      </c>
      <c r="I269" s="2">
        <v>44643</v>
      </c>
      <c r="J269" s="1">
        <v>1.0991600384322453E-3</v>
      </c>
      <c r="L269" s="2">
        <v>44637</v>
      </c>
      <c r="M269" s="1">
        <f t="shared" si="20"/>
        <v>271.92519849029571</v>
      </c>
      <c r="N269" s="2">
        <v>44617</v>
      </c>
      <c r="O269" s="1">
        <f t="shared" si="21"/>
        <v>1.7602498473365813</v>
      </c>
      <c r="P269" s="2">
        <v>44645</v>
      </c>
      <c r="Q269" s="1">
        <f t="shared" si="22"/>
        <v>-1.8404913170870785</v>
      </c>
      <c r="R269" s="2">
        <v>44634</v>
      </c>
      <c r="S269" s="1">
        <f t="shared" si="23"/>
        <v>-20.296228124168756</v>
      </c>
      <c r="T269" s="2">
        <v>44643</v>
      </c>
      <c r="U269" s="1">
        <f t="shared" si="24"/>
        <v>1.0991600384322453</v>
      </c>
    </row>
    <row r="270" spans="1:21">
      <c r="A270" s="2">
        <v>44636</v>
      </c>
      <c r="B270" s="1">
        <v>-3.8681831280833023E-2</v>
      </c>
      <c r="C270" s="2">
        <v>44616</v>
      </c>
      <c r="D270" s="1">
        <v>-1.2864568314538971E-2</v>
      </c>
      <c r="E270" s="2">
        <v>44644</v>
      </c>
      <c r="F270" s="1">
        <v>9.267147702695766E-3</v>
      </c>
      <c r="G270" s="2">
        <v>44632</v>
      </c>
      <c r="H270" s="1">
        <v>3.5360715770273998E-3</v>
      </c>
      <c r="I270" s="2">
        <v>44642</v>
      </c>
      <c r="J270" s="1">
        <v>5.4994698325994129E-4</v>
      </c>
      <c r="L270" s="2">
        <v>44636</v>
      </c>
      <c r="M270" s="1">
        <f t="shared" si="20"/>
        <v>-38.681831280833023</v>
      </c>
      <c r="N270" s="2">
        <v>44616</v>
      </c>
      <c r="O270" s="1">
        <f t="shared" si="21"/>
        <v>-12.864568314538971</v>
      </c>
      <c r="P270" s="2">
        <v>44644</v>
      </c>
      <c r="Q270" s="1">
        <f t="shared" si="22"/>
        <v>9.267147702695766</v>
      </c>
      <c r="R270" s="2">
        <v>44632</v>
      </c>
      <c r="S270" s="1">
        <f t="shared" si="23"/>
        <v>3.5360715770273998</v>
      </c>
      <c r="T270" s="2">
        <v>44642</v>
      </c>
      <c r="U270" s="1">
        <f t="shared" si="24"/>
        <v>0.54994698325994129</v>
      </c>
    </row>
    <row r="271" spans="1:21">
      <c r="A271" s="2">
        <v>44635</v>
      </c>
      <c r="B271" s="1">
        <v>-0.11670452477000737</v>
      </c>
      <c r="C271" s="2">
        <v>44615</v>
      </c>
      <c r="D271" s="1">
        <v>8.8202930606477992E-3</v>
      </c>
      <c r="E271" s="2">
        <v>44643</v>
      </c>
      <c r="F271" s="1">
        <v>8.501424900034138E-3</v>
      </c>
      <c r="G271" s="2">
        <v>44631</v>
      </c>
      <c r="H271" s="1">
        <v>-2.5875569515861008E-2</v>
      </c>
      <c r="I271" s="2">
        <v>44641</v>
      </c>
      <c r="J271" s="1">
        <v>-3.6184288547591592E-4</v>
      </c>
      <c r="L271" s="2">
        <v>44635</v>
      </c>
      <c r="M271" s="1">
        <f t="shared" si="20"/>
        <v>-116.70452477000737</v>
      </c>
      <c r="N271" s="2">
        <v>44615</v>
      </c>
      <c r="O271" s="1">
        <f t="shared" si="21"/>
        <v>8.8202930606477992</v>
      </c>
      <c r="P271" s="2">
        <v>44643</v>
      </c>
      <c r="Q271" s="1">
        <f t="shared" si="22"/>
        <v>8.501424900034138</v>
      </c>
      <c r="R271" s="2">
        <v>44631</v>
      </c>
      <c r="S271" s="1">
        <f t="shared" si="23"/>
        <v>-25.87556951586101</v>
      </c>
      <c r="T271" s="2">
        <v>44641</v>
      </c>
      <c r="U271" s="1">
        <f t="shared" si="24"/>
        <v>-0.36184288547591592</v>
      </c>
    </row>
    <row r="272" spans="1:21">
      <c r="A272" s="2">
        <v>44634</v>
      </c>
      <c r="B272" s="1">
        <v>-6.3530381472467923E-2</v>
      </c>
      <c r="C272" s="2">
        <v>44614</v>
      </c>
      <c r="D272" s="1">
        <v>-4.6577213507106308E-3</v>
      </c>
      <c r="E272" s="2">
        <v>44642</v>
      </c>
      <c r="F272" s="1">
        <v>-7.5695093902208299E-3</v>
      </c>
      <c r="G272" s="2">
        <v>44630</v>
      </c>
      <c r="H272" s="1">
        <v>-8.353685892089624E-3</v>
      </c>
      <c r="I272" s="2">
        <v>44638</v>
      </c>
      <c r="J272" s="1">
        <v>1.7465604288808834E-3</v>
      </c>
      <c r="L272" s="2">
        <v>44634</v>
      </c>
      <c r="M272" s="1">
        <f t="shared" si="20"/>
        <v>-63.530381472467923</v>
      </c>
      <c r="N272" s="2">
        <v>44614</v>
      </c>
      <c r="O272" s="1">
        <f t="shared" si="21"/>
        <v>-4.6577213507106308</v>
      </c>
      <c r="P272" s="2">
        <v>44642</v>
      </c>
      <c r="Q272" s="1">
        <f t="shared" si="22"/>
        <v>-7.5695093902208299</v>
      </c>
      <c r="R272" s="2">
        <v>44630</v>
      </c>
      <c r="S272" s="1">
        <f t="shared" si="23"/>
        <v>-8.353685892089624</v>
      </c>
      <c r="T272" s="2">
        <v>44638</v>
      </c>
      <c r="U272" s="1">
        <f t="shared" si="24"/>
        <v>1.7465604288808834</v>
      </c>
    </row>
    <row r="273" spans="1:21">
      <c r="A273" s="2">
        <v>44631</v>
      </c>
      <c r="B273" s="1">
        <v>-5.1898409403822399E-2</v>
      </c>
      <c r="C273" s="2">
        <v>44613</v>
      </c>
      <c r="D273" s="1">
        <v>6.304610311680392E-4</v>
      </c>
      <c r="E273" s="2">
        <v>44641</v>
      </c>
      <c r="F273" s="1">
        <v>3.6864965554146423E-3</v>
      </c>
      <c r="G273" s="2">
        <v>44629</v>
      </c>
      <c r="H273" s="1">
        <v>8.065973942863236E-3</v>
      </c>
      <c r="I273" s="2">
        <v>44637</v>
      </c>
      <c r="J273" s="1">
        <v>1.4183391272615253E-4</v>
      </c>
      <c r="L273" s="2">
        <v>44631</v>
      </c>
      <c r="M273" s="1">
        <f t="shared" si="20"/>
        <v>-51.898409403822399</v>
      </c>
      <c r="N273" s="2">
        <v>44613</v>
      </c>
      <c r="O273" s="1">
        <f t="shared" si="21"/>
        <v>0.6304610311680392</v>
      </c>
      <c r="P273" s="2">
        <v>44641</v>
      </c>
      <c r="Q273" s="1">
        <f t="shared" si="22"/>
        <v>3.6864965554146423</v>
      </c>
      <c r="R273" s="2">
        <v>44629</v>
      </c>
      <c r="S273" s="1">
        <f t="shared" si="23"/>
        <v>8.065973942863236</v>
      </c>
      <c r="T273" s="2">
        <v>44637</v>
      </c>
      <c r="U273" s="1">
        <f t="shared" si="24"/>
        <v>0.14183391272615253</v>
      </c>
    </row>
    <row r="274" spans="1:21">
      <c r="A274" s="2">
        <v>44630</v>
      </c>
      <c r="B274" s="1">
        <v>2.7194482929218111E-2</v>
      </c>
      <c r="C274" s="2">
        <v>44610</v>
      </c>
      <c r="D274" s="1">
        <v>1.1272894314430459E-2</v>
      </c>
      <c r="E274" s="2">
        <v>44638</v>
      </c>
      <c r="F274" s="1">
        <v>-7.5390215591397691E-3</v>
      </c>
      <c r="G274" s="2">
        <v>44628</v>
      </c>
      <c r="H274" s="1">
        <v>-7.716628961144556E-3</v>
      </c>
      <c r="I274" s="2">
        <v>44636</v>
      </c>
      <c r="J274" s="1">
        <v>-3.0656786184606322E-3</v>
      </c>
      <c r="L274" s="2">
        <v>44630</v>
      </c>
      <c r="M274" s="1">
        <f t="shared" si="20"/>
        <v>27.194482929218111</v>
      </c>
      <c r="N274" s="2">
        <v>44610</v>
      </c>
      <c r="O274" s="1">
        <f t="shared" si="21"/>
        <v>11.272894314430459</v>
      </c>
      <c r="P274" s="2">
        <v>44638</v>
      </c>
      <c r="Q274" s="1">
        <f t="shared" si="22"/>
        <v>-7.5390215591397691</v>
      </c>
      <c r="R274" s="2">
        <v>44628</v>
      </c>
      <c r="S274" s="1">
        <f t="shared" si="23"/>
        <v>-7.716628961144556</v>
      </c>
      <c r="T274" s="2">
        <v>44636</v>
      </c>
      <c r="U274" s="1">
        <f t="shared" si="24"/>
        <v>-3.0656786184606322</v>
      </c>
    </row>
    <row r="275" spans="1:21">
      <c r="A275" s="2">
        <v>44629</v>
      </c>
      <c r="B275" s="1">
        <v>-1.6457433473041405E-2</v>
      </c>
      <c r="C275" s="2">
        <v>44609</v>
      </c>
      <c r="D275" s="1">
        <v>1.1049804579155165E-3</v>
      </c>
      <c r="E275" s="2">
        <v>44637</v>
      </c>
      <c r="F275" s="1">
        <v>7.6454551564957285E-3</v>
      </c>
      <c r="G275" s="2">
        <v>44627</v>
      </c>
      <c r="H275" s="1">
        <v>-1.4074597678797041E-3</v>
      </c>
      <c r="I275" s="2">
        <v>44635</v>
      </c>
      <c r="J275" s="1">
        <v>6.1247086788918104E-4</v>
      </c>
      <c r="L275" s="2">
        <v>44629</v>
      </c>
      <c r="M275" s="1">
        <f t="shared" si="20"/>
        <v>-16.457433473041405</v>
      </c>
      <c r="N275" s="2">
        <v>44609</v>
      </c>
      <c r="O275" s="1">
        <f t="shared" si="21"/>
        <v>1.1049804579155165</v>
      </c>
      <c r="P275" s="2">
        <v>44637</v>
      </c>
      <c r="Q275" s="1">
        <f t="shared" si="22"/>
        <v>7.6454551564957285</v>
      </c>
      <c r="R275" s="2">
        <v>44627</v>
      </c>
      <c r="S275" s="1">
        <f t="shared" si="23"/>
        <v>-1.4074597678797041</v>
      </c>
      <c r="T275" s="2">
        <v>44635</v>
      </c>
      <c r="U275" s="1">
        <f t="shared" si="24"/>
        <v>0.61247086788918104</v>
      </c>
    </row>
    <row r="276" spans="1:21">
      <c r="A276" s="2">
        <v>44628</v>
      </c>
      <c r="B276" s="1">
        <v>-4.642435557632929E-2</v>
      </c>
      <c r="C276" s="2">
        <v>44608</v>
      </c>
      <c r="D276" s="1">
        <v>2.5307326916070849E-3</v>
      </c>
      <c r="E276" s="2">
        <v>44636</v>
      </c>
      <c r="F276" s="1">
        <v>-5.6929618671288651E-3</v>
      </c>
      <c r="G276" s="2">
        <v>44624</v>
      </c>
      <c r="H276" s="1">
        <v>-4.2283361095210026E-3</v>
      </c>
      <c r="I276" s="2">
        <v>44634</v>
      </c>
      <c r="J276" s="1">
        <v>2.0458916204209032E-3</v>
      </c>
      <c r="L276" s="2">
        <v>44628</v>
      </c>
      <c r="M276" s="1">
        <f t="shared" si="20"/>
        <v>-46.42435557632929</v>
      </c>
      <c r="N276" s="2">
        <v>44608</v>
      </c>
      <c r="O276" s="1">
        <f t="shared" si="21"/>
        <v>2.5307326916070849</v>
      </c>
      <c r="P276" s="2">
        <v>44636</v>
      </c>
      <c r="Q276" s="1">
        <f t="shared" si="22"/>
        <v>-5.6929618671288651</v>
      </c>
      <c r="R276" s="2">
        <v>44624</v>
      </c>
      <c r="S276" s="1">
        <f t="shared" si="23"/>
        <v>-4.2283361095210026</v>
      </c>
      <c r="T276" s="2">
        <v>44634</v>
      </c>
      <c r="U276" s="1">
        <f t="shared" si="24"/>
        <v>2.0458916204209032</v>
      </c>
    </row>
    <row r="277" spans="1:21">
      <c r="A277" s="2">
        <v>44627</v>
      </c>
      <c r="B277" s="1">
        <v>-3.7648535385716997E-2</v>
      </c>
      <c r="C277" s="2">
        <v>44607</v>
      </c>
      <c r="D277" s="1">
        <v>5.2515857231743013E-3</v>
      </c>
      <c r="E277" s="2">
        <v>44635</v>
      </c>
      <c r="F277" s="1">
        <v>-1.2360460195279366E-2</v>
      </c>
      <c r="G277" s="2">
        <v>44623</v>
      </c>
      <c r="H277" s="1">
        <v>-3.5100071136502375E-3</v>
      </c>
      <c r="I277" s="2">
        <v>44631</v>
      </c>
      <c r="J277" s="1">
        <v>2.2742717132482326E-3</v>
      </c>
      <c r="L277" s="2">
        <v>44627</v>
      </c>
      <c r="M277" s="1">
        <f t="shared" si="20"/>
        <v>-37.648535385716997</v>
      </c>
      <c r="N277" s="2">
        <v>44607</v>
      </c>
      <c r="O277" s="1">
        <f t="shared" si="21"/>
        <v>5.2515857231743013</v>
      </c>
      <c r="P277" s="2">
        <v>44635</v>
      </c>
      <c r="Q277" s="1">
        <f t="shared" si="22"/>
        <v>-12.360460195279366</v>
      </c>
      <c r="R277" s="2">
        <v>44623</v>
      </c>
      <c r="S277" s="1">
        <f t="shared" si="23"/>
        <v>-3.5100071136502375</v>
      </c>
      <c r="T277" s="2">
        <v>44631</v>
      </c>
      <c r="U277" s="1">
        <f t="shared" si="24"/>
        <v>2.2742717132482326</v>
      </c>
    </row>
    <row r="278" spans="1:21">
      <c r="A278" s="2">
        <v>44624</v>
      </c>
      <c r="B278" s="1">
        <v>-3.2023487857101074E-2</v>
      </c>
      <c r="C278" s="2">
        <v>44606</v>
      </c>
      <c r="D278" s="1">
        <v>-6.6766419635104768E-3</v>
      </c>
      <c r="E278" s="2">
        <v>44634</v>
      </c>
      <c r="F278" s="1">
        <v>-1.4128605701553276E-2</v>
      </c>
      <c r="G278" s="2">
        <v>44622</v>
      </c>
      <c r="H278" s="1">
        <v>-8.4359024002564897E-3</v>
      </c>
      <c r="I278" s="2">
        <v>44630</v>
      </c>
      <c r="J278" s="1">
        <v>6.804820607415607E-4</v>
      </c>
      <c r="L278" s="2">
        <v>44624</v>
      </c>
      <c r="M278" s="1">
        <f t="shared" si="20"/>
        <v>-32.023487857101074</v>
      </c>
      <c r="N278" s="2">
        <v>44606</v>
      </c>
      <c r="O278" s="1">
        <f t="shared" si="21"/>
        <v>-6.6766419635104768</v>
      </c>
      <c r="P278" s="2">
        <v>44634</v>
      </c>
      <c r="Q278" s="1">
        <f t="shared" si="22"/>
        <v>-14.128605701553276</v>
      </c>
      <c r="R278" s="2">
        <v>44622</v>
      </c>
      <c r="S278" s="1">
        <f t="shared" si="23"/>
        <v>-8.4359024002564897</v>
      </c>
      <c r="T278" s="2">
        <v>44630</v>
      </c>
      <c r="U278" s="1">
        <f t="shared" si="24"/>
        <v>0.6804820607415607</v>
      </c>
    </row>
    <row r="279" spans="1:21">
      <c r="A279" s="2">
        <v>44623</v>
      </c>
      <c r="B279" s="1">
        <v>-8.8503736958269741E-3</v>
      </c>
      <c r="C279" s="2">
        <v>44603</v>
      </c>
      <c r="D279" s="1">
        <v>-2.6906117399487783E-3</v>
      </c>
      <c r="E279" s="2">
        <v>44631</v>
      </c>
      <c r="F279" s="1">
        <v>-7.6782551719167813E-3</v>
      </c>
      <c r="G279" s="2">
        <v>44621</v>
      </c>
      <c r="H279" s="1">
        <v>-1.2694105578156201E-2</v>
      </c>
      <c r="I279" s="2">
        <v>44629</v>
      </c>
      <c r="J279" s="1">
        <v>-6.3315183002066178E-5</v>
      </c>
      <c r="L279" s="2">
        <v>44623</v>
      </c>
      <c r="M279" s="1">
        <f t="shared" si="20"/>
        <v>-8.8503736958269741</v>
      </c>
      <c r="N279" s="2">
        <v>44603</v>
      </c>
      <c r="O279" s="1">
        <f t="shared" si="21"/>
        <v>-2.6906117399487783</v>
      </c>
      <c r="P279" s="2">
        <v>44631</v>
      </c>
      <c r="Q279" s="1">
        <f t="shared" si="22"/>
        <v>-7.6782551719167813</v>
      </c>
      <c r="R279" s="2">
        <v>44621</v>
      </c>
      <c r="S279" s="1">
        <f t="shared" si="23"/>
        <v>-12.694105578156201</v>
      </c>
      <c r="T279" s="2">
        <v>44629</v>
      </c>
      <c r="U279" s="1">
        <f t="shared" si="24"/>
        <v>-6.3315183002066178E-2</v>
      </c>
    </row>
    <row r="280" spans="1:21">
      <c r="A280" s="2">
        <v>44622</v>
      </c>
      <c r="B280" s="1">
        <v>1.1758650160629713E-2</v>
      </c>
      <c r="C280" s="2">
        <v>44602</v>
      </c>
      <c r="D280" s="1">
        <v>1.1481354109044162E-3</v>
      </c>
      <c r="E280" s="2">
        <v>44630</v>
      </c>
      <c r="F280" s="1">
        <v>3.8064755967788244E-3</v>
      </c>
      <c r="G280" s="2">
        <v>44620</v>
      </c>
      <c r="H280" s="1">
        <v>-3.3817946126613041E-2</v>
      </c>
      <c r="I280" s="2">
        <v>44628</v>
      </c>
      <c r="J280" s="1">
        <v>2.5328478843666957E-4</v>
      </c>
      <c r="L280" s="2">
        <v>44622</v>
      </c>
      <c r="M280" s="1">
        <f t="shared" si="20"/>
        <v>11.758650160629713</v>
      </c>
      <c r="N280" s="2">
        <v>44602</v>
      </c>
      <c r="O280" s="1">
        <f t="shared" si="21"/>
        <v>1.1481354109044162</v>
      </c>
      <c r="P280" s="2">
        <v>44630</v>
      </c>
      <c r="Q280" s="1">
        <f t="shared" si="22"/>
        <v>3.8064755967788244</v>
      </c>
      <c r="R280" s="2">
        <v>44620</v>
      </c>
      <c r="S280" s="1">
        <f t="shared" si="23"/>
        <v>-33.817946126613037</v>
      </c>
      <c r="T280" s="2">
        <v>44628</v>
      </c>
      <c r="U280" s="1">
        <f t="shared" si="24"/>
        <v>0.25328478843666957</v>
      </c>
    </row>
    <row r="281" spans="1:21">
      <c r="A281" s="2">
        <v>44621</v>
      </c>
      <c r="B281" s="1">
        <v>-1.2348455277559012E-2</v>
      </c>
      <c r="C281" s="2">
        <v>44601</v>
      </c>
      <c r="D281" s="1">
        <v>8.4060419060758562E-3</v>
      </c>
      <c r="E281" s="2">
        <v>44629</v>
      </c>
      <c r="F281" s="1">
        <v>-3.5573358671547872E-2</v>
      </c>
      <c r="G281" s="2">
        <v>44617</v>
      </c>
      <c r="H281" s="1">
        <v>-6.7869522888324152E-3</v>
      </c>
      <c r="I281" s="2">
        <v>44627</v>
      </c>
      <c r="J281" s="1">
        <v>-1.0122418856912674E-3</v>
      </c>
      <c r="L281" s="2">
        <v>44621</v>
      </c>
      <c r="M281" s="1">
        <f t="shared" si="20"/>
        <v>-12.348455277559012</v>
      </c>
      <c r="N281" s="2">
        <v>44601</v>
      </c>
      <c r="O281" s="1">
        <f t="shared" si="21"/>
        <v>8.4060419060758562</v>
      </c>
      <c r="P281" s="2">
        <v>44629</v>
      </c>
      <c r="Q281" s="1">
        <f t="shared" si="22"/>
        <v>-35.573358671547872</v>
      </c>
      <c r="R281" s="2">
        <v>44617</v>
      </c>
      <c r="S281" s="1">
        <f t="shared" si="23"/>
        <v>-6.7869522888324152</v>
      </c>
      <c r="T281" s="2">
        <v>44627</v>
      </c>
      <c r="U281" s="1">
        <f t="shared" si="24"/>
        <v>-1.0122418856912674</v>
      </c>
    </row>
    <row r="282" spans="1:21">
      <c r="A282" s="2">
        <v>44620</v>
      </c>
      <c r="B282" s="1">
        <v>5.7657697379021045E-4</v>
      </c>
      <c r="C282" s="2">
        <v>44600</v>
      </c>
      <c r="D282" s="1">
        <v>7.0017448824746253E-3</v>
      </c>
      <c r="E282" s="2">
        <v>44628</v>
      </c>
      <c r="F282" s="1">
        <v>2.0919092331649125E-2</v>
      </c>
      <c r="G282" s="2">
        <v>44616</v>
      </c>
      <c r="H282" s="1">
        <v>-1.0987174146445122E-2</v>
      </c>
      <c r="I282" s="2">
        <v>44624</v>
      </c>
      <c r="J282" s="1">
        <v>-2.0571410559222514E-4</v>
      </c>
      <c r="L282" s="2">
        <v>44620</v>
      </c>
      <c r="M282" s="1">
        <f t="shared" si="20"/>
        <v>0.57657697379021045</v>
      </c>
      <c r="N282" s="2">
        <v>44600</v>
      </c>
      <c r="O282" s="1">
        <f t="shared" si="21"/>
        <v>7.0017448824746253</v>
      </c>
      <c r="P282" s="2">
        <v>44628</v>
      </c>
      <c r="Q282" s="1">
        <f t="shared" si="22"/>
        <v>20.919092331649125</v>
      </c>
      <c r="R282" s="2">
        <v>44616</v>
      </c>
      <c r="S282" s="1">
        <f t="shared" si="23"/>
        <v>-10.987174146445122</v>
      </c>
      <c r="T282" s="2">
        <v>44624</v>
      </c>
      <c r="U282" s="1">
        <f t="shared" si="24"/>
        <v>-0.20571410559222514</v>
      </c>
    </row>
    <row r="283" spans="1:21">
      <c r="A283" s="2">
        <v>44617</v>
      </c>
      <c r="B283" s="1">
        <v>-2.0787269399663799E-2</v>
      </c>
      <c r="C283" s="2">
        <v>44599</v>
      </c>
      <c r="D283" s="1">
        <v>6.3826207486936681E-3</v>
      </c>
      <c r="E283" s="2">
        <v>44627</v>
      </c>
      <c r="F283" s="1">
        <v>8.7560945904723297E-3</v>
      </c>
      <c r="G283" s="2">
        <v>44615</v>
      </c>
      <c r="H283" s="1">
        <v>-1.8632987662438483E-2</v>
      </c>
      <c r="I283" s="2">
        <v>44623</v>
      </c>
      <c r="J283" s="1">
        <v>6.3298150132728992E-5</v>
      </c>
      <c r="L283" s="2">
        <v>44617</v>
      </c>
      <c r="M283" s="1">
        <f t="shared" si="20"/>
        <v>-20.787269399663799</v>
      </c>
      <c r="N283" s="2">
        <v>44599</v>
      </c>
      <c r="O283" s="1">
        <f t="shared" si="21"/>
        <v>6.3826207486936681</v>
      </c>
      <c r="P283" s="2">
        <v>44627</v>
      </c>
      <c r="Q283" s="1">
        <f t="shared" si="22"/>
        <v>8.7560945904723297</v>
      </c>
      <c r="R283" s="2">
        <v>44615</v>
      </c>
      <c r="S283" s="1">
        <f t="shared" si="23"/>
        <v>-18.632987662438481</v>
      </c>
      <c r="T283" s="2">
        <v>44623</v>
      </c>
      <c r="U283" s="1">
        <f t="shared" si="24"/>
        <v>6.3298150132728992E-2</v>
      </c>
    </row>
    <row r="284" spans="1:21">
      <c r="A284" s="2">
        <v>44616</v>
      </c>
      <c r="B284" s="1">
        <v>-8.5017083211660349E-3</v>
      </c>
      <c r="C284" s="2">
        <v>44589</v>
      </c>
      <c r="D284" s="1">
        <v>-1.3635842972323786E-2</v>
      </c>
      <c r="E284" s="2">
        <v>44624</v>
      </c>
      <c r="F284" s="1">
        <v>1.439168523507206E-2</v>
      </c>
      <c r="G284" s="2">
        <v>44614</v>
      </c>
      <c r="H284" s="1">
        <v>-8.05749673711742E-3</v>
      </c>
      <c r="I284" s="2">
        <v>44622</v>
      </c>
      <c r="J284" s="1">
        <v>1.1872255935636566E-3</v>
      </c>
      <c r="L284" s="2">
        <v>44616</v>
      </c>
      <c r="M284" s="1">
        <f t="shared" si="20"/>
        <v>-8.5017083211660349</v>
      </c>
      <c r="N284" s="2">
        <v>44589</v>
      </c>
      <c r="O284" s="1">
        <f t="shared" si="21"/>
        <v>-13.635842972323786</v>
      </c>
      <c r="P284" s="2">
        <v>44624</v>
      </c>
      <c r="Q284" s="1">
        <f t="shared" si="22"/>
        <v>14.39168523507206</v>
      </c>
      <c r="R284" s="2">
        <v>44614</v>
      </c>
      <c r="S284" s="1">
        <f t="shared" si="23"/>
        <v>-8.05749673711742</v>
      </c>
      <c r="T284" s="2">
        <v>44622</v>
      </c>
      <c r="U284" s="1">
        <f t="shared" si="24"/>
        <v>1.1872255935636566</v>
      </c>
    </row>
    <row r="285" spans="1:21">
      <c r="A285" s="2">
        <v>44615</v>
      </c>
      <c r="B285" s="1">
        <v>-2.7089852866994946E-2</v>
      </c>
      <c r="C285" s="2">
        <v>44588</v>
      </c>
      <c r="D285" s="1">
        <v>-1.8057962210127343E-2</v>
      </c>
      <c r="E285" s="2">
        <v>44623</v>
      </c>
      <c r="F285" s="1">
        <v>2.1718903976557513E-3</v>
      </c>
      <c r="G285" s="2">
        <v>44613</v>
      </c>
      <c r="H285" s="1">
        <v>-1.6084262829550777E-2</v>
      </c>
      <c r="I285" s="2">
        <v>44621</v>
      </c>
      <c r="J285" s="1">
        <v>7.1322722479494338E-4</v>
      </c>
      <c r="L285" s="2">
        <v>44615</v>
      </c>
      <c r="M285" s="1">
        <f t="shared" si="20"/>
        <v>-27.089852866994946</v>
      </c>
      <c r="N285" s="2">
        <v>44588</v>
      </c>
      <c r="O285" s="1">
        <f t="shared" si="21"/>
        <v>-18.057962210127343</v>
      </c>
      <c r="P285" s="2">
        <v>44623</v>
      </c>
      <c r="Q285" s="1">
        <f t="shared" si="22"/>
        <v>2.1718903976557513</v>
      </c>
      <c r="R285" s="2">
        <v>44613</v>
      </c>
      <c r="S285" s="1">
        <f t="shared" si="23"/>
        <v>-16.084262829550777</v>
      </c>
      <c r="T285" s="2">
        <v>44621</v>
      </c>
      <c r="U285" s="1">
        <f t="shared" si="24"/>
        <v>0.71322722479494338</v>
      </c>
    </row>
    <row r="286" spans="1:21">
      <c r="A286" s="2">
        <v>44614</v>
      </c>
      <c r="B286" s="1">
        <v>-2.4093086245189355E-2</v>
      </c>
      <c r="C286" s="2">
        <v>44587</v>
      </c>
      <c r="D286" s="1">
        <v>3.7632177266342381E-3</v>
      </c>
      <c r="E286" s="2">
        <v>44622</v>
      </c>
      <c r="F286" s="1">
        <v>-1.1893821044957065E-2</v>
      </c>
      <c r="G286" s="2">
        <v>44610</v>
      </c>
      <c r="H286" s="1">
        <v>3.566969896924288E-4</v>
      </c>
      <c r="I286" s="2">
        <v>44620</v>
      </c>
      <c r="J286" s="1">
        <v>-1.7421883118651227E-3</v>
      </c>
      <c r="L286" s="2">
        <v>44614</v>
      </c>
      <c r="M286" s="1">
        <f t="shared" si="20"/>
        <v>-24.093086245189355</v>
      </c>
      <c r="N286" s="2">
        <v>44587</v>
      </c>
      <c r="O286" s="1">
        <f t="shared" si="21"/>
        <v>3.7632177266342381</v>
      </c>
      <c r="P286" s="2">
        <v>44622</v>
      </c>
      <c r="Q286" s="1">
        <f t="shared" si="22"/>
        <v>-11.893821044957065</v>
      </c>
      <c r="R286" s="2">
        <v>44610</v>
      </c>
      <c r="S286" s="1">
        <f t="shared" si="23"/>
        <v>0.3566969896924288</v>
      </c>
      <c r="T286" s="2">
        <v>44620</v>
      </c>
      <c r="U286" s="1">
        <f t="shared" si="24"/>
        <v>-1.7421883118651227</v>
      </c>
    </row>
    <row r="287" spans="1:21">
      <c r="A287" s="2">
        <v>44613</v>
      </c>
      <c r="B287" s="1">
        <v>-4.9432884874340388E-2</v>
      </c>
      <c r="C287" s="2">
        <v>44586</v>
      </c>
      <c r="D287" s="1">
        <v>-2.1958896483157631E-2</v>
      </c>
      <c r="E287" s="2">
        <v>44621</v>
      </c>
      <c r="F287" s="1">
        <v>1.8379625427418667E-2</v>
      </c>
      <c r="G287" s="2">
        <v>44609</v>
      </c>
      <c r="H287" s="1">
        <v>-1.7100523586008887E-2</v>
      </c>
      <c r="I287" s="2">
        <v>44617</v>
      </c>
      <c r="J287" s="1">
        <v>-9.8101273690387458E-4</v>
      </c>
      <c r="L287" s="2">
        <v>44613</v>
      </c>
      <c r="M287" s="1">
        <f t="shared" si="20"/>
        <v>-49.432884874340388</v>
      </c>
      <c r="N287" s="2">
        <v>44586</v>
      </c>
      <c r="O287" s="1">
        <f t="shared" si="21"/>
        <v>-21.958896483157631</v>
      </c>
      <c r="P287" s="2">
        <v>44621</v>
      </c>
      <c r="Q287" s="1">
        <f t="shared" si="22"/>
        <v>18.379625427418667</v>
      </c>
      <c r="R287" s="2">
        <v>44609</v>
      </c>
      <c r="S287" s="1">
        <f t="shared" si="23"/>
        <v>-17.100523586008887</v>
      </c>
      <c r="T287" s="2">
        <v>44617</v>
      </c>
      <c r="U287" s="1">
        <f t="shared" si="24"/>
        <v>-0.98101273690387458</v>
      </c>
    </row>
    <row r="288" spans="1:21">
      <c r="A288" s="2">
        <v>44610</v>
      </c>
      <c r="B288" s="1">
        <v>-2.4689623065565769E-3</v>
      </c>
      <c r="C288" s="2">
        <v>44585</v>
      </c>
      <c r="D288" s="1">
        <v>4.5105972947681039E-3</v>
      </c>
      <c r="E288" s="2">
        <v>44620</v>
      </c>
      <c r="F288" s="1">
        <v>-1.0623644411764666E-2</v>
      </c>
      <c r="G288" s="2">
        <v>44608</v>
      </c>
      <c r="H288" s="1">
        <v>-1.421993388533993E-2</v>
      </c>
      <c r="I288" s="2">
        <v>44616</v>
      </c>
      <c r="J288" s="1">
        <v>1.0592970104918997E-3</v>
      </c>
      <c r="L288" s="2">
        <v>44610</v>
      </c>
      <c r="M288" s="1">
        <f t="shared" si="20"/>
        <v>-2.4689623065565769</v>
      </c>
      <c r="N288" s="2">
        <v>44585</v>
      </c>
      <c r="O288" s="1">
        <f t="shared" si="21"/>
        <v>4.5105972947681039</v>
      </c>
      <c r="P288" s="2">
        <v>44620</v>
      </c>
      <c r="Q288" s="1">
        <f t="shared" si="22"/>
        <v>-10.623644411764666</v>
      </c>
      <c r="R288" s="2">
        <v>44608</v>
      </c>
      <c r="S288" s="1">
        <f t="shared" si="23"/>
        <v>-14.21993388533993</v>
      </c>
      <c r="T288" s="2">
        <v>44616</v>
      </c>
      <c r="U288" s="1">
        <f t="shared" si="24"/>
        <v>1.0592970104918997</v>
      </c>
    </row>
    <row r="289" spans="1:21">
      <c r="A289" s="2">
        <v>44609</v>
      </c>
      <c r="B289" s="1">
        <v>4.8939615613310394E-3</v>
      </c>
      <c r="C289" s="2">
        <v>44582</v>
      </c>
      <c r="D289" s="1">
        <v>-6.8408543668887489E-3</v>
      </c>
      <c r="E289" s="2">
        <v>44617</v>
      </c>
      <c r="F289" s="1">
        <v>-9.9629194453862979E-3</v>
      </c>
      <c r="G289" s="2">
        <v>44607</v>
      </c>
      <c r="H289" s="1">
        <v>-2.0152706067477988E-2</v>
      </c>
      <c r="I289" s="2">
        <v>44615</v>
      </c>
      <c r="J289" s="1">
        <v>-2.0886083541951095E-3</v>
      </c>
      <c r="L289" s="2">
        <v>44609</v>
      </c>
      <c r="M289" s="1">
        <f t="shared" si="20"/>
        <v>4.8939615613310394</v>
      </c>
      <c r="N289" s="2">
        <v>44582</v>
      </c>
      <c r="O289" s="1">
        <f t="shared" si="21"/>
        <v>-6.8408543668887489</v>
      </c>
      <c r="P289" s="2">
        <v>44617</v>
      </c>
      <c r="Q289" s="1">
        <f t="shared" si="22"/>
        <v>-9.9629194453862979</v>
      </c>
      <c r="R289" s="2">
        <v>44607</v>
      </c>
      <c r="S289" s="1">
        <f t="shared" si="23"/>
        <v>-20.152706067477986</v>
      </c>
      <c r="T289" s="2">
        <v>44615</v>
      </c>
      <c r="U289" s="1">
        <f t="shared" si="24"/>
        <v>-2.0886083541951095</v>
      </c>
    </row>
    <row r="290" spans="1:21">
      <c r="A290" s="2">
        <v>44608</v>
      </c>
      <c r="B290" s="1">
        <v>1.1325584379493492E-2</v>
      </c>
      <c r="C290" s="2">
        <v>44581</v>
      </c>
      <c r="D290" s="1">
        <v>-3.2905422519746708E-4</v>
      </c>
      <c r="E290" s="2">
        <v>44616</v>
      </c>
      <c r="F290" s="1">
        <v>7.5035524797542053E-3</v>
      </c>
      <c r="G290" s="2">
        <v>44606</v>
      </c>
      <c r="H290" s="1">
        <v>-2.086724700534659E-2</v>
      </c>
      <c r="I290" s="2">
        <v>44614</v>
      </c>
      <c r="J290" s="1">
        <v>-1.8793584128988794E-3</v>
      </c>
      <c r="L290" s="2">
        <v>44608</v>
      </c>
      <c r="M290" s="1">
        <f t="shared" si="20"/>
        <v>11.325584379493492</v>
      </c>
      <c r="N290" s="2">
        <v>44581</v>
      </c>
      <c r="O290" s="1">
        <f t="shared" si="21"/>
        <v>-0.32905422519746708</v>
      </c>
      <c r="P290" s="2">
        <v>44616</v>
      </c>
      <c r="Q290" s="1">
        <f t="shared" si="22"/>
        <v>7.5035524797542053</v>
      </c>
      <c r="R290" s="2">
        <v>44606</v>
      </c>
      <c r="S290" s="1">
        <f t="shared" si="23"/>
        <v>-20.867247005346591</v>
      </c>
      <c r="T290" s="2">
        <v>44614</v>
      </c>
      <c r="U290" s="1">
        <f t="shared" si="24"/>
        <v>-1.8793584128988794</v>
      </c>
    </row>
    <row r="291" spans="1:21">
      <c r="A291" s="2">
        <v>44607</v>
      </c>
      <c r="B291" s="1">
        <v>-1.2426576663891353E-2</v>
      </c>
      <c r="C291" s="2">
        <v>44580</v>
      </c>
      <c r="D291" s="1">
        <v>-2.6523316057964763E-3</v>
      </c>
      <c r="E291" s="2">
        <v>44615</v>
      </c>
      <c r="F291" s="1">
        <v>4.8273784584287327E-3</v>
      </c>
      <c r="G291" s="2">
        <v>44603</v>
      </c>
      <c r="H291" s="1">
        <v>-3.2160113478811869E-3</v>
      </c>
      <c r="I291" s="2">
        <v>44613</v>
      </c>
      <c r="J291" s="1">
        <v>1.1056706228289581E-3</v>
      </c>
      <c r="L291" s="2">
        <v>44607</v>
      </c>
      <c r="M291" s="1">
        <f t="shared" si="20"/>
        <v>-12.426576663891353</v>
      </c>
      <c r="N291" s="2">
        <v>44580</v>
      </c>
      <c r="O291" s="1">
        <f t="shared" si="21"/>
        <v>-2.6523316057964763</v>
      </c>
      <c r="P291" s="2">
        <v>44615</v>
      </c>
      <c r="Q291" s="1">
        <f t="shared" si="22"/>
        <v>4.8273784584287327</v>
      </c>
      <c r="R291" s="2">
        <v>44603</v>
      </c>
      <c r="S291" s="1">
        <f t="shared" si="23"/>
        <v>-3.2160113478811869</v>
      </c>
      <c r="T291" s="2">
        <v>44613</v>
      </c>
      <c r="U291" s="1">
        <f t="shared" si="24"/>
        <v>1.1056706228289581</v>
      </c>
    </row>
    <row r="292" spans="1:21">
      <c r="A292" s="2">
        <v>44606</v>
      </c>
      <c r="B292" s="1">
        <v>-2.0294060807469094E-2</v>
      </c>
      <c r="C292" s="2">
        <v>44579</v>
      </c>
      <c r="D292" s="1">
        <v>7.8799024119593497E-3</v>
      </c>
      <c r="E292" s="2">
        <v>44614</v>
      </c>
      <c r="F292" s="1">
        <v>2.0467613222603376E-3</v>
      </c>
      <c r="G292" s="2">
        <v>44602</v>
      </c>
      <c r="H292" s="1">
        <v>-3.6376904428243595E-3</v>
      </c>
      <c r="I292" s="2">
        <v>44610</v>
      </c>
      <c r="J292" s="1">
        <v>-1.7375924505773632E-3</v>
      </c>
      <c r="L292" s="2">
        <v>44606</v>
      </c>
      <c r="M292" s="1">
        <f t="shared" si="20"/>
        <v>-20.294060807469094</v>
      </c>
      <c r="N292" s="2">
        <v>44579</v>
      </c>
      <c r="O292" s="1">
        <f t="shared" si="21"/>
        <v>7.8799024119593497</v>
      </c>
      <c r="P292" s="2">
        <v>44614</v>
      </c>
      <c r="Q292" s="1">
        <f t="shared" si="22"/>
        <v>2.0467613222603376</v>
      </c>
      <c r="R292" s="2">
        <v>44602</v>
      </c>
      <c r="S292" s="1">
        <f t="shared" si="23"/>
        <v>-3.6376904428243595</v>
      </c>
      <c r="T292" s="2">
        <v>44610</v>
      </c>
      <c r="U292" s="1">
        <f t="shared" si="24"/>
        <v>-1.7375924505773632</v>
      </c>
    </row>
    <row r="293" spans="1:21">
      <c r="A293" s="2">
        <v>44603</v>
      </c>
      <c r="B293" s="1">
        <v>-3.8259236468203284E-3</v>
      </c>
      <c r="C293" s="2">
        <v>44578</v>
      </c>
      <c r="D293" s="1">
        <v>5.5438039081820989E-3</v>
      </c>
      <c r="E293" s="2">
        <v>44613</v>
      </c>
      <c r="F293" s="1">
        <v>2.0467613222603376E-3</v>
      </c>
      <c r="G293" s="2">
        <v>44601</v>
      </c>
      <c r="H293" s="1">
        <v>-3.6509715618811001E-3</v>
      </c>
      <c r="I293" s="2">
        <v>44609</v>
      </c>
      <c r="J293" s="1">
        <v>9.1551970026504392E-4</v>
      </c>
      <c r="L293" s="2">
        <v>44603</v>
      </c>
      <c r="M293" s="1">
        <f t="shared" si="20"/>
        <v>-3.8259236468203284</v>
      </c>
      <c r="N293" s="2">
        <v>44578</v>
      </c>
      <c r="O293" s="1">
        <f t="shared" si="21"/>
        <v>5.5438039081820989</v>
      </c>
      <c r="P293" s="2">
        <v>44613</v>
      </c>
      <c r="Q293" s="1">
        <f t="shared" si="22"/>
        <v>2.0467613222603376</v>
      </c>
      <c r="R293" s="2">
        <v>44601</v>
      </c>
      <c r="S293" s="1">
        <f t="shared" si="23"/>
        <v>-3.6509715618811001</v>
      </c>
      <c r="T293" s="2">
        <v>44609</v>
      </c>
      <c r="U293" s="1">
        <f t="shared" si="24"/>
        <v>0.91551970026504392</v>
      </c>
    </row>
    <row r="294" spans="1:21">
      <c r="A294" s="2">
        <v>44602</v>
      </c>
      <c r="B294" s="1">
        <v>3.5959039518104419E-2</v>
      </c>
      <c r="C294" s="2">
        <v>44575</v>
      </c>
      <c r="D294" s="1">
        <v>-6.456904135758279E-3</v>
      </c>
      <c r="E294" s="2">
        <v>44610</v>
      </c>
      <c r="F294" s="1">
        <v>-8.4183946884763827E-4</v>
      </c>
      <c r="G294" s="2">
        <v>44600</v>
      </c>
      <c r="H294" s="1">
        <v>-6.9559130913745548E-3</v>
      </c>
      <c r="I294" s="2">
        <v>44608</v>
      </c>
      <c r="J294" s="1">
        <v>-8.5228623035038531E-4</v>
      </c>
      <c r="L294" s="2">
        <v>44602</v>
      </c>
      <c r="M294" s="1">
        <f t="shared" si="20"/>
        <v>35.959039518104419</v>
      </c>
      <c r="N294" s="2">
        <v>44575</v>
      </c>
      <c r="O294" s="1">
        <f t="shared" si="21"/>
        <v>-6.456904135758279</v>
      </c>
      <c r="P294" s="2">
        <v>44610</v>
      </c>
      <c r="Q294" s="1">
        <f t="shared" si="22"/>
        <v>-0.84183946884763827</v>
      </c>
      <c r="R294" s="2">
        <v>44600</v>
      </c>
      <c r="S294" s="1">
        <f t="shared" si="23"/>
        <v>-6.9559130913745548</v>
      </c>
      <c r="T294" s="2">
        <v>44608</v>
      </c>
      <c r="U294" s="1">
        <f t="shared" si="24"/>
        <v>-0.85228623035038531</v>
      </c>
    </row>
    <row r="295" spans="1:21">
      <c r="A295" s="2">
        <v>44601</v>
      </c>
      <c r="B295" s="1">
        <v>1.4417567116973729E-2</v>
      </c>
      <c r="C295" s="2">
        <v>44574</v>
      </c>
      <c r="D295" s="1">
        <v>-1.2791718642764849E-2</v>
      </c>
      <c r="E295" s="2">
        <v>44609</v>
      </c>
      <c r="F295" s="1">
        <v>1.5898586067798703E-2</v>
      </c>
      <c r="G295" s="2">
        <v>44599</v>
      </c>
      <c r="H295" s="1">
        <v>-2.8252512951883801E-2</v>
      </c>
      <c r="I295" s="2">
        <v>44607</v>
      </c>
      <c r="J295" s="1">
        <v>-2.4738641907560144E-3</v>
      </c>
      <c r="L295" s="2">
        <v>44601</v>
      </c>
      <c r="M295" s="1">
        <f t="shared" si="20"/>
        <v>14.417567116973729</v>
      </c>
      <c r="N295" s="2">
        <v>44574</v>
      </c>
      <c r="O295" s="1">
        <f t="shared" si="21"/>
        <v>-12.791718642764849</v>
      </c>
      <c r="P295" s="2">
        <v>44609</v>
      </c>
      <c r="Q295" s="1">
        <f t="shared" si="22"/>
        <v>15.898586067798703</v>
      </c>
      <c r="R295" s="2">
        <v>44599</v>
      </c>
      <c r="S295" s="1">
        <f t="shared" si="23"/>
        <v>-28.252512951883801</v>
      </c>
      <c r="T295" s="2">
        <v>44607</v>
      </c>
      <c r="U295" s="1">
        <f t="shared" si="24"/>
        <v>-2.4738641907560144</v>
      </c>
    </row>
    <row r="296" spans="1:21">
      <c r="A296" s="2">
        <v>44600</v>
      </c>
      <c r="B296" s="1">
        <v>-2.2152587863551787E-2</v>
      </c>
      <c r="C296" s="2">
        <v>44573</v>
      </c>
      <c r="D296" s="1">
        <v>5.3709998270470294E-3</v>
      </c>
      <c r="E296" s="2">
        <v>44608</v>
      </c>
      <c r="F296" s="1">
        <v>8.5860468438312409E-3</v>
      </c>
      <c r="G296" s="2">
        <v>44591</v>
      </c>
      <c r="H296" s="1">
        <v>-4.0404095370049076E-3</v>
      </c>
      <c r="I296" s="2">
        <v>44606</v>
      </c>
      <c r="J296" s="1">
        <v>3.4615142897087559E-4</v>
      </c>
      <c r="L296" s="2">
        <v>44600</v>
      </c>
      <c r="M296" s="1">
        <f t="shared" si="20"/>
        <v>-22.152587863551787</v>
      </c>
      <c r="N296" s="2">
        <v>44573</v>
      </c>
      <c r="O296" s="1">
        <f t="shared" si="21"/>
        <v>5.3709998270470294</v>
      </c>
      <c r="P296" s="2">
        <v>44608</v>
      </c>
      <c r="Q296" s="1">
        <f t="shared" si="22"/>
        <v>8.5860468438312409</v>
      </c>
      <c r="R296" s="2">
        <v>44591</v>
      </c>
      <c r="S296" s="1">
        <f t="shared" si="23"/>
        <v>-4.0404095370049076</v>
      </c>
      <c r="T296" s="2">
        <v>44606</v>
      </c>
      <c r="U296" s="1">
        <f t="shared" si="24"/>
        <v>0.34615142897087559</v>
      </c>
    </row>
    <row r="297" spans="1:21">
      <c r="A297" s="2">
        <v>44599</v>
      </c>
      <c r="B297" s="1">
        <v>1.4605480992074149E-2</v>
      </c>
      <c r="C297" s="2">
        <v>44572</v>
      </c>
      <c r="D297" s="1">
        <v>-6.2760952319518282E-3</v>
      </c>
      <c r="E297" s="2">
        <v>44607</v>
      </c>
      <c r="F297" s="1">
        <v>-9.4370673557957474E-3</v>
      </c>
      <c r="G297" s="2">
        <v>44590</v>
      </c>
      <c r="H297" s="1">
        <v>1.469507979360074E-3</v>
      </c>
      <c r="I297" s="2">
        <v>44603</v>
      </c>
      <c r="J297" s="1">
        <v>-5.6641179650807061E-4</v>
      </c>
      <c r="L297" s="2">
        <v>44599</v>
      </c>
      <c r="M297" s="1">
        <f t="shared" si="20"/>
        <v>14.605480992074149</v>
      </c>
      <c r="N297" s="2">
        <v>44572</v>
      </c>
      <c r="O297" s="1">
        <f t="shared" si="21"/>
        <v>-6.2760952319518282</v>
      </c>
      <c r="P297" s="2">
        <v>44607</v>
      </c>
      <c r="Q297" s="1">
        <f t="shared" si="22"/>
        <v>-9.4370673557957474</v>
      </c>
      <c r="R297" s="2">
        <v>44590</v>
      </c>
      <c r="S297" s="1">
        <f t="shared" si="23"/>
        <v>1.469507979360074</v>
      </c>
      <c r="T297" s="2">
        <v>44603</v>
      </c>
      <c r="U297" s="1">
        <f t="shared" si="24"/>
        <v>-0.56641179650807061</v>
      </c>
    </row>
    <row r="298" spans="1:21">
      <c r="A298" s="2">
        <v>44596</v>
      </c>
      <c r="B298" s="1">
        <v>-5.5135759708058174E-3</v>
      </c>
      <c r="C298" s="2">
        <v>44571</v>
      </c>
      <c r="D298" s="1">
        <v>5.7994151039686415E-3</v>
      </c>
      <c r="E298" s="2">
        <v>44606</v>
      </c>
      <c r="F298" s="1">
        <v>3.8589392940533429E-3</v>
      </c>
      <c r="G298" s="2">
        <v>44589</v>
      </c>
      <c r="H298" s="1">
        <v>-1.9318989755036431E-2</v>
      </c>
      <c r="I298" s="2">
        <v>44602</v>
      </c>
      <c r="J298" s="1">
        <v>-1.4000206784137159E-3</v>
      </c>
      <c r="L298" s="2">
        <v>44596</v>
      </c>
      <c r="M298" s="1">
        <f t="shared" si="20"/>
        <v>-5.5135759708058174</v>
      </c>
      <c r="N298" s="2">
        <v>44571</v>
      </c>
      <c r="O298" s="1">
        <f t="shared" si="21"/>
        <v>5.7994151039686415</v>
      </c>
      <c r="P298" s="2">
        <v>44606</v>
      </c>
      <c r="Q298" s="1">
        <f t="shared" si="22"/>
        <v>3.8589392940533429</v>
      </c>
      <c r="R298" s="2">
        <v>44589</v>
      </c>
      <c r="S298" s="1">
        <f t="shared" si="23"/>
        <v>-19.31898975503643</v>
      </c>
      <c r="T298" s="2">
        <v>44602</v>
      </c>
      <c r="U298" s="1">
        <f t="shared" si="24"/>
        <v>-1.4000206784137159</v>
      </c>
    </row>
    <row r="299" spans="1:21">
      <c r="A299" s="2">
        <v>44595</v>
      </c>
      <c r="B299" s="1">
        <v>-1.4846319532914265E-2</v>
      </c>
      <c r="C299" s="2">
        <v>44568</v>
      </c>
      <c r="D299" s="1">
        <v>-2.6365253334006411E-3</v>
      </c>
      <c r="E299" s="2">
        <v>44603</v>
      </c>
      <c r="F299" s="1">
        <v>8.2309477801647546E-3</v>
      </c>
      <c r="G299" s="2">
        <v>44588</v>
      </c>
      <c r="H299" s="1">
        <v>-4.74193848615867E-3</v>
      </c>
      <c r="I299" s="2">
        <v>44601</v>
      </c>
      <c r="J299" s="1">
        <v>-4.2431148242005889E-4</v>
      </c>
      <c r="L299" s="2">
        <v>44595</v>
      </c>
      <c r="M299" s="1">
        <f t="shared" si="20"/>
        <v>-14.846319532914265</v>
      </c>
      <c r="N299" s="2">
        <v>44568</v>
      </c>
      <c r="O299" s="1">
        <f t="shared" si="21"/>
        <v>-2.6365253334006411</v>
      </c>
      <c r="P299" s="2">
        <v>44603</v>
      </c>
      <c r="Q299" s="1">
        <f t="shared" si="22"/>
        <v>8.2309477801647546</v>
      </c>
      <c r="R299" s="2">
        <v>44588</v>
      </c>
      <c r="S299" s="1">
        <f t="shared" si="23"/>
        <v>-4.74193848615867</v>
      </c>
      <c r="T299" s="2">
        <v>44601</v>
      </c>
      <c r="U299" s="1">
        <f t="shared" si="24"/>
        <v>-0.42431148242005889</v>
      </c>
    </row>
    <row r="300" spans="1:21">
      <c r="A300" s="2">
        <v>44594</v>
      </c>
      <c r="B300" s="1">
        <v>4.0692680221390276E-3</v>
      </c>
      <c r="C300" s="2">
        <v>44567</v>
      </c>
      <c r="D300" s="1">
        <v>1.3561594309887681E-3</v>
      </c>
      <c r="E300" s="2">
        <v>44602</v>
      </c>
      <c r="F300" s="1">
        <v>1.8521550209564808E-3</v>
      </c>
      <c r="G300" s="2">
        <v>44587</v>
      </c>
      <c r="H300" s="1">
        <v>3.3204236373023388E-3</v>
      </c>
      <c r="I300" s="2">
        <v>44600</v>
      </c>
      <c r="J300" s="1">
        <v>1.4934174518610455E-3</v>
      </c>
      <c r="L300" s="2">
        <v>44594</v>
      </c>
      <c r="M300" s="1">
        <f t="shared" si="20"/>
        <v>4.0692680221390276</v>
      </c>
      <c r="N300" s="2">
        <v>44567</v>
      </c>
      <c r="O300" s="1">
        <f t="shared" si="21"/>
        <v>1.3561594309887681</v>
      </c>
      <c r="P300" s="2">
        <v>44602</v>
      </c>
      <c r="Q300" s="1">
        <f t="shared" si="22"/>
        <v>1.8521550209564808</v>
      </c>
      <c r="R300" s="2">
        <v>44587</v>
      </c>
      <c r="S300" s="1">
        <f t="shared" si="23"/>
        <v>3.3204236373023388</v>
      </c>
      <c r="T300" s="2">
        <v>44600</v>
      </c>
      <c r="U300" s="1">
        <f t="shared" si="24"/>
        <v>1.4934174518610455</v>
      </c>
    </row>
    <row r="301" spans="1:21">
      <c r="A301" s="2">
        <v>44593</v>
      </c>
      <c r="B301" s="1">
        <v>5.8799796284978001E-2</v>
      </c>
      <c r="C301" s="2">
        <v>44566</v>
      </c>
      <c r="D301" s="1">
        <v>-9.1591350535953353E-3</v>
      </c>
      <c r="E301" s="2">
        <v>44601</v>
      </c>
      <c r="F301" s="1">
        <v>5.2407588014151685E-3</v>
      </c>
      <c r="G301" s="2">
        <v>44586</v>
      </c>
      <c r="H301" s="1">
        <v>-2.0374848189051997E-2</v>
      </c>
      <c r="I301" s="2">
        <v>44599</v>
      </c>
      <c r="J301" s="1">
        <v>2.2020888474538758E-4</v>
      </c>
      <c r="L301" s="2">
        <v>44593</v>
      </c>
      <c r="M301" s="1">
        <f t="shared" si="20"/>
        <v>58.799796284978001</v>
      </c>
      <c r="N301" s="2">
        <v>44566</v>
      </c>
      <c r="O301" s="1">
        <f t="shared" si="21"/>
        <v>-9.1591350535953353</v>
      </c>
      <c r="P301" s="2">
        <v>44601</v>
      </c>
      <c r="Q301" s="1">
        <f t="shared" si="22"/>
        <v>5.2407588014151685</v>
      </c>
      <c r="R301" s="2">
        <v>44586</v>
      </c>
      <c r="S301" s="1">
        <f t="shared" si="23"/>
        <v>-20.374848189051995</v>
      </c>
      <c r="T301" s="2">
        <v>44599</v>
      </c>
      <c r="U301" s="1">
        <f t="shared" si="24"/>
        <v>0.22020888474538758</v>
      </c>
    </row>
    <row r="302" spans="1:21">
      <c r="A302" s="2">
        <v>44592</v>
      </c>
      <c r="B302" s="1">
        <v>1.3542145317153143E-2</v>
      </c>
      <c r="C302" s="2">
        <v>44565</v>
      </c>
      <c r="D302" s="1">
        <v>-4.6199481196271819E-3</v>
      </c>
      <c r="E302" s="2">
        <v>44600</v>
      </c>
      <c r="F302" s="1">
        <v>3.5074294739398937E-3</v>
      </c>
      <c r="G302" s="2">
        <v>44585</v>
      </c>
      <c r="H302" s="1">
        <v>-3.367814623110621E-2</v>
      </c>
      <c r="I302" s="2">
        <v>44596</v>
      </c>
      <c r="J302" s="1">
        <v>7.8607082538706408E-5</v>
      </c>
      <c r="L302" s="2">
        <v>44592</v>
      </c>
      <c r="M302" s="1">
        <f t="shared" si="20"/>
        <v>13.542145317153143</v>
      </c>
      <c r="N302" s="2">
        <v>44565</v>
      </c>
      <c r="O302" s="1">
        <f t="shared" si="21"/>
        <v>-4.6199481196271819</v>
      </c>
      <c r="P302" s="2">
        <v>44600</v>
      </c>
      <c r="Q302" s="1">
        <f t="shared" si="22"/>
        <v>3.5074294739398937</v>
      </c>
      <c r="R302" s="2">
        <v>44585</v>
      </c>
      <c r="S302" s="1">
        <f t="shared" si="23"/>
        <v>-33.678146231106211</v>
      </c>
      <c r="T302" s="2">
        <v>44596</v>
      </c>
      <c r="U302" s="1">
        <f t="shared" si="24"/>
        <v>7.8607082538706408E-2</v>
      </c>
    </row>
    <row r="303" spans="1:21">
      <c r="A303" s="2">
        <v>44589</v>
      </c>
      <c r="B303" s="1">
        <v>-3.3081723038854705E-2</v>
      </c>
      <c r="C303" s="2">
        <v>44561</v>
      </c>
      <c r="D303" s="1">
        <v>3.7269414817604485E-3</v>
      </c>
      <c r="E303" s="2">
        <v>44599</v>
      </c>
      <c r="F303" s="1">
        <v>7.6037613585882013E-3</v>
      </c>
      <c r="G303" s="2">
        <v>44582</v>
      </c>
      <c r="H303" s="1">
        <v>-1.7175646052263738E-2</v>
      </c>
      <c r="I303" s="2">
        <v>44595</v>
      </c>
      <c r="J303" s="1">
        <v>-5.1865183122989933E-4</v>
      </c>
      <c r="L303" s="2">
        <v>44589</v>
      </c>
      <c r="M303" s="1">
        <f t="shared" si="20"/>
        <v>-33.081723038854705</v>
      </c>
      <c r="N303" s="2">
        <v>44561</v>
      </c>
      <c r="O303" s="1">
        <f t="shared" si="21"/>
        <v>3.7269414817604485</v>
      </c>
      <c r="P303" s="2">
        <v>44599</v>
      </c>
      <c r="Q303" s="1">
        <f t="shared" si="22"/>
        <v>7.6037613585882013</v>
      </c>
      <c r="R303" s="2">
        <v>44582</v>
      </c>
      <c r="S303" s="1">
        <f t="shared" si="23"/>
        <v>-17.175646052263737</v>
      </c>
      <c r="T303" s="2">
        <v>44595</v>
      </c>
      <c r="U303" s="1">
        <f t="shared" si="24"/>
        <v>-0.51865183122989933</v>
      </c>
    </row>
    <row r="304" spans="1:21">
      <c r="A304" s="2">
        <v>44588</v>
      </c>
      <c r="B304" s="1">
        <v>-1.63797304698452E-2</v>
      </c>
      <c r="C304" s="2">
        <v>44560</v>
      </c>
      <c r="D304" s="1">
        <v>6.2918740539057438E-3</v>
      </c>
      <c r="E304" s="2">
        <v>44596</v>
      </c>
      <c r="F304" s="1">
        <v>1.328462500255867E-3</v>
      </c>
      <c r="G304" s="2">
        <v>44581</v>
      </c>
      <c r="H304" s="1">
        <v>-1.1670446096769149E-2</v>
      </c>
      <c r="I304" s="2">
        <v>44594</v>
      </c>
      <c r="J304" s="1">
        <v>6.3714573352446902E-3</v>
      </c>
      <c r="L304" s="2">
        <v>44588</v>
      </c>
      <c r="M304" s="1">
        <f t="shared" si="20"/>
        <v>-16.3797304698452</v>
      </c>
      <c r="N304" s="2">
        <v>44560</v>
      </c>
      <c r="O304" s="1">
        <f t="shared" si="21"/>
        <v>6.2918740539057438</v>
      </c>
      <c r="P304" s="2">
        <v>44596</v>
      </c>
      <c r="Q304" s="1">
        <f t="shared" si="22"/>
        <v>1.328462500255867</v>
      </c>
      <c r="R304" s="2">
        <v>44581</v>
      </c>
      <c r="S304" s="1">
        <f t="shared" si="23"/>
        <v>-11.670446096769149</v>
      </c>
      <c r="T304" s="2">
        <v>44594</v>
      </c>
      <c r="U304" s="1">
        <f t="shared" si="24"/>
        <v>6.3714573352446902</v>
      </c>
    </row>
    <row r="305" spans="1:21">
      <c r="A305" s="2">
        <v>44587</v>
      </c>
      <c r="B305" s="1">
        <v>-1.1545779482510454E-2</v>
      </c>
      <c r="C305" s="2">
        <v>44559</v>
      </c>
      <c r="D305" s="1">
        <v>-9.385894978059639E-3</v>
      </c>
      <c r="E305" s="2">
        <v>44595</v>
      </c>
      <c r="F305" s="1">
        <v>-1.8274960090982617E-3</v>
      </c>
      <c r="G305" s="2">
        <v>44580</v>
      </c>
      <c r="H305" s="1">
        <v>-1.4895824925097445E-2</v>
      </c>
      <c r="I305" s="2">
        <v>44593</v>
      </c>
      <c r="J305" s="1">
        <v>5.5648972700113042E-3</v>
      </c>
      <c r="L305" s="2">
        <v>44587</v>
      </c>
      <c r="M305" s="1">
        <f t="shared" si="20"/>
        <v>-11.545779482510454</v>
      </c>
      <c r="N305" s="2">
        <v>44559</v>
      </c>
      <c r="O305" s="1">
        <f t="shared" si="21"/>
        <v>-9.385894978059639</v>
      </c>
      <c r="P305" s="2">
        <v>44595</v>
      </c>
      <c r="Q305" s="1">
        <f t="shared" si="22"/>
        <v>-1.8274960090982617</v>
      </c>
      <c r="R305" s="2">
        <v>44580</v>
      </c>
      <c r="S305" s="1">
        <f t="shared" si="23"/>
        <v>-14.895824925097445</v>
      </c>
      <c r="T305" s="2">
        <v>44593</v>
      </c>
      <c r="U305" s="1">
        <f t="shared" si="24"/>
        <v>5.5648972700113042</v>
      </c>
    </row>
    <row r="306" spans="1:21">
      <c r="A306" s="2">
        <v>44586</v>
      </c>
      <c r="B306" s="1">
        <v>-2.1873404374007421E-2</v>
      </c>
      <c r="C306" s="2">
        <v>44558</v>
      </c>
      <c r="D306" s="1">
        <v>2.8883774692989306E-3</v>
      </c>
      <c r="E306" s="2">
        <v>44594</v>
      </c>
      <c r="F306" s="1">
        <v>5.2615667893753937E-3</v>
      </c>
      <c r="G306" s="2">
        <v>44579</v>
      </c>
      <c r="H306" s="1">
        <v>-2.0115620797006351E-2</v>
      </c>
      <c r="I306" s="2">
        <v>44592</v>
      </c>
      <c r="J306" s="1">
        <v>4.8221723838206554E-3</v>
      </c>
      <c r="L306" s="2">
        <v>44586</v>
      </c>
      <c r="M306" s="1">
        <f t="shared" si="20"/>
        <v>-21.873404374007421</v>
      </c>
      <c r="N306" s="2">
        <v>44558</v>
      </c>
      <c r="O306" s="1">
        <f t="shared" si="21"/>
        <v>2.8883774692989306</v>
      </c>
      <c r="P306" s="2">
        <v>44594</v>
      </c>
      <c r="Q306" s="1">
        <f t="shared" si="22"/>
        <v>5.2615667893753937</v>
      </c>
      <c r="R306" s="2">
        <v>44579</v>
      </c>
      <c r="S306" s="1">
        <f t="shared" si="23"/>
        <v>-20.115620797006351</v>
      </c>
      <c r="T306" s="2">
        <v>44592</v>
      </c>
      <c r="U306" s="1">
        <f t="shared" si="24"/>
        <v>4.8221723838206554</v>
      </c>
    </row>
    <row r="307" spans="1:21">
      <c r="A307" s="2">
        <v>44585</v>
      </c>
      <c r="B307" s="1">
        <v>-2.1589250280834804E-2</v>
      </c>
      <c r="C307" s="2">
        <v>44557</v>
      </c>
      <c r="D307" s="1">
        <v>8.0785505056191198E-4</v>
      </c>
      <c r="E307" s="2">
        <v>44593</v>
      </c>
      <c r="F307" s="1">
        <v>1.4442842195077077E-3</v>
      </c>
      <c r="G307" s="2">
        <v>44578</v>
      </c>
      <c r="H307" s="1">
        <v>-2.4421670277576135E-2</v>
      </c>
      <c r="I307" s="2">
        <v>44589</v>
      </c>
      <c r="J307" s="1">
        <v>-7.7008309701520616E-4</v>
      </c>
      <c r="L307" s="2">
        <v>44585</v>
      </c>
      <c r="M307" s="1">
        <f t="shared" si="20"/>
        <v>-21.589250280834804</v>
      </c>
      <c r="N307" s="2">
        <v>44557</v>
      </c>
      <c r="O307" s="1">
        <f t="shared" si="21"/>
        <v>0.80785505056191198</v>
      </c>
      <c r="P307" s="2">
        <v>44593</v>
      </c>
      <c r="Q307" s="1">
        <f t="shared" si="22"/>
        <v>1.4442842195077077</v>
      </c>
      <c r="R307" s="2">
        <v>44578</v>
      </c>
      <c r="S307" s="1">
        <f t="shared" si="23"/>
        <v>-24.421670277576133</v>
      </c>
      <c r="T307" s="2">
        <v>44589</v>
      </c>
      <c r="U307" s="1">
        <f t="shared" si="24"/>
        <v>-0.77008309701520616</v>
      </c>
    </row>
    <row r="308" spans="1:21">
      <c r="A308" s="2">
        <v>44582</v>
      </c>
      <c r="B308" s="1">
        <v>5.0499519979650742E-2</v>
      </c>
      <c r="C308" s="2">
        <v>44554</v>
      </c>
      <c r="D308" s="1">
        <v>-7.5281489541936253E-3</v>
      </c>
      <c r="E308" s="2">
        <v>44592</v>
      </c>
      <c r="F308" s="1">
        <v>2.0060187268660101E-3</v>
      </c>
      <c r="G308" s="2">
        <v>44575</v>
      </c>
      <c r="H308" s="1">
        <v>-7.8403822871733198E-3</v>
      </c>
      <c r="I308" s="2">
        <v>44588</v>
      </c>
      <c r="J308" s="1">
        <v>4.409247651828041E-3</v>
      </c>
      <c r="L308" s="2">
        <v>44582</v>
      </c>
      <c r="M308" s="1">
        <f t="shared" si="20"/>
        <v>50.499519979650742</v>
      </c>
      <c r="N308" s="2">
        <v>44554</v>
      </c>
      <c r="O308" s="1">
        <f t="shared" si="21"/>
        <v>-7.5281489541936253</v>
      </c>
      <c r="P308" s="2">
        <v>44592</v>
      </c>
      <c r="Q308" s="1">
        <f t="shared" si="22"/>
        <v>2.0060187268660101</v>
      </c>
      <c r="R308" s="2">
        <v>44575</v>
      </c>
      <c r="S308" s="1">
        <f t="shared" si="23"/>
        <v>-7.8403822871733198</v>
      </c>
      <c r="T308" s="2">
        <v>44588</v>
      </c>
      <c r="U308" s="1">
        <f t="shared" si="24"/>
        <v>4.409247651828041</v>
      </c>
    </row>
    <row r="309" spans="1:21">
      <c r="A309" s="2">
        <v>44581</v>
      </c>
      <c r="B309" s="1">
        <v>2.666230613538545E-3</v>
      </c>
      <c r="C309" s="2">
        <v>44553</v>
      </c>
      <c r="D309" s="1">
        <v>4.9169082702835709E-3</v>
      </c>
      <c r="E309" s="2">
        <v>44589</v>
      </c>
      <c r="F309" s="1">
        <v>-7.2500456992781181E-3</v>
      </c>
      <c r="G309" s="2">
        <v>44574</v>
      </c>
      <c r="H309" s="1">
        <v>-1.5272894991944286E-2</v>
      </c>
      <c r="I309" s="2">
        <v>44587</v>
      </c>
      <c r="J309" s="1">
        <v>-3.0055920056049068E-4</v>
      </c>
      <c r="L309" s="2">
        <v>44581</v>
      </c>
      <c r="M309" s="1">
        <f t="shared" si="20"/>
        <v>2.666230613538545</v>
      </c>
      <c r="N309" s="2">
        <v>44553</v>
      </c>
      <c r="O309" s="1">
        <f t="shared" si="21"/>
        <v>4.9169082702835709</v>
      </c>
      <c r="P309" s="2">
        <v>44589</v>
      </c>
      <c r="Q309" s="1">
        <f t="shared" si="22"/>
        <v>-7.2500456992781181</v>
      </c>
      <c r="R309" s="2">
        <v>44574</v>
      </c>
      <c r="S309" s="1">
        <f t="shared" si="23"/>
        <v>-15.272894991944286</v>
      </c>
      <c r="T309" s="2">
        <v>44587</v>
      </c>
      <c r="U309" s="1">
        <f t="shared" si="24"/>
        <v>-0.30055920056049068</v>
      </c>
    </row>
    <row r="310" spans="1:21">
      <c r="A310" s="2">
        <v>44580</v>
      </c>
      <c r="B310" s="1">
        <v>-1.8408482372954893E-2</v>
      </c>
      <c r="C310" s="2">
        <v>44552</v>
      </c>
      <c r="D310" s="1">
        <v>-2.773146926266179E-3</v>
      </c>
      <c r="E310" s="2">
        <v>44588</v>
      </c>
      <c r="F310" s="1">
        <v>-1.434093401980352E-2</v>
      </c>
      <c r="G310" s="2">
        <v>44573</v>
      </c>
      <c r="H310" s="1">
        <v>-7.8264362494642192E-3</v>
      </c>
      <c r="I310" s="2">
        <v>44586</v>
      </c>
      <c r="J310" s="1">
        <v>-4.425408237100914E-4</v>
      </c>
      <c r="L310" s="2">
        <v>44580</v>
      </c>
      <c r="M310" s="1">
        <f t="shared" si="20"/>
        <v>-18.408482372954893</v>
      </c>
      <c r="N310" s="2">
        <v>44552</v>
      </c>
      <c r="O310" s="1">
        <f t="shared" si="21"/>
        <v>-2.773146926266179</v>
      </c>
      <c r="P310" s="2">
        <v>44588</v>
      </c>
      <c r="Q310" s="1">
        <f t="shared" si="22"/>
        <v>-14.34093401980352</v>
      </c>
      <c r="R310" s="2">
        <v>44573</v>
      </c>
      <c r="S310" s="1">
        <f t="shared" si="23"/>
        <v>-7.8264362494642192</v>
      </c>
      <c r="T310" s="2">
        <v>44586</v>
      </c>
      <c r="U310" s="1">
        <f t="shared" si="24"/>
        <v>-0.4425408237100914</v>
      </c>
    </row>
    <row r="311" spans="1:21">
      <c r="A311" s="2">
        <v>44579</v>
      </c>
      <c r="B311" s="1">
        <v>-9.604534117594099E-3</v>
      </c>
      <c r="C311" s="2">
        <v>44551</v>
      </c>
      <c r="D311" s="1">
        <v>9.3341290564747936E-3</v>
      </c>
      <c r="E311" s="2">
        <v>44587</v>
      </c>
      <c r="F311" s="1">
        <v>-9.9519542311092835E-3</v>
      </c>
      <c r="G311" s="2">
        <v>44572</v>
      </c>
      <c r="H311" s="1">
        <v>-1.4893892338734505E-2</v>
      </c>
      <c r="I311" s="2">
        <v>44585</v>
      </c>
      <c r="J311" s="1">
        <v>-7.1060301601355569E-4</v>
      </c>
      <c r="L311" s="2">
        <v>44579</v>
      </c>
      <c r="M311" s="1">
        <f t="shared" si="20"/>
        <v>-9.604534117594099</v>
      </c>
      <c r="N311" s="2">
        <v>44551</v>
      </c>
      <c r="O311" s="1">
        <f t="shared" si="21"/>
        <v>9.3341290564747936</v>
      </c>
      <c r="P311" s="2">
        <v>44587</v>
      </c>
      <c r="Q311" s="1">
        <f t="shared" si="22"/>
        <v>-9.9519542311092835</v>
      </c>
      <c r="R311" s="2">
        <v>44572</v>
      </c>
      <c r="S311" s="1">
        <f t="shared" si="23"/>
        <v>-14.893892338734505</v>
      </c>
      <c r="T311" s="2">
        <v>44585</v>
      </c>
      <c r="U311" s="1">
        <f t="shared" si="24"/>
        <v>-0.71060301601355569</v>
      </c>
    </row>
    <row r="312" spans="1:21">
      <c r="A312" s="2">
        <v>44578</v>
      </c>
      <c r="B312" s="1">
        <v>2.7340890942433305E-3</v>
      </c>
      <c r="C312" s="2">
        <v>44550</v>
      </c>
      <c r="D312" s="1">
        <v>-7.3305899384017437E-3</v>
      </c>
      <c r="E312" s="2">
        <v>44586</v>
      </c>
      <c r="F312" s="1">
        <v>4.8158963238886798E-3</v>
      </c>
      <c r="G312" s="2">
        <v>44571</v>
      </c>
      <c r="H312" s="1">
        <v>-2.8427954002234079E-2</v>
      </c>
      <c r="I312" s="2">
        <v>44582</v>
      </c>
      <c r="J312" s="1">
        <v>-1.0249537697066824E-3</v>
      </c>
      <c r="L312" s="2">
        <v>44578</v>
      </c>
      <c r="M312" s="1">
        <f t="shared" si="20"/>
        <v>2.7340890942433305</v>
      </c>
      <c r="N312" s="2">
        <v>44550</v>
      </c>
      <c r="O312" s="1">
        <f t="shared" si="21"/>
        <v>-7.3305899384017437</v>
      </c>
      <c r="P312" s="2">
        <v>44586</v>
      </c>
      <c r="Q312" s="1">
        <f t="shared" si="22"/>
        <v>4.8158963238886798</v>
      </c>
      <c r="R312" s="2">
        <v>44571</v>
      </c>
      <c r="S312" s="1">
        <f t="shared" si="23"/>
        <v>-28.427954002234081</v>
      </c>
      <c r="T312" s="2">
        <v>44582</v>
      </c>
      <c r="U312" s="1">
        <f t="shared" si="24"/>
        <v>-1.0249537697066824</v>
      </c>
    </row>
    <row r="313" spans="1:21">
      <c r="A313" s="2">
        <v>44575</v>
      </c>
      <c r="B313" s="1">
        <v>-3.0492889891117869E-2</v>
      </c>
      <c r="C313" s="2">
        <v>44547</v>
      </c>
      <c r="D313" s="1">
        <v>-1.0379929473941729E-2</v>
      </c>
      <c r="E313" s="2">
        <v>44585</v>
      </c>
      <c r="F313" s="1">
        <v>3.5355907264547071E-3</v>
      </c>
      <c r="G313" s="2">
        <v>44568</v>
      </c>
      <c r="H313" s="1">
        <v>-9.1679062444189885E-3</v>
      </c>
      <c r="I313" s="2">
        <v>44581</v>
      </c>
      <c r="J313" s="1">
        <v>-5.2032008742175506E-4</v>
      </c>
      <c r="L313" s="2">
        <v>44575</v>
      </c>
      <c r="M313" s="1">
        <f t="shared" si="20"/>
        <v>-30.492889891117869</v>
      </c>
      <c r="N313" s="2">
        <v>44547</v>
      </c>
      <c r="O313" s="1">
        <f t="shared" si="21"/>
        <v>-10.379929473941729</v>
      </c>
      <c r="P313" s="2">
        <v>44585</v>
      </c>
      <c r="Q313" s="1">
        <f t="shared" si="22"/>
        <v>3.5355907264547071</v>
      </c>
      <c r="R313" s="2">
        <v>44568</v>
      </c>
      <c r="S313" s="1">
        <f t="shared" si="23"/>
        <v>-9.1679062444189885</v>
      </c>
      <c r="T313" s="2">
        <v>44581</v>
      </c>
      <c r="U313" s="1">
        <f t="shared" si="24"/>
        <v>-0.52032008742175506</v>
      </c>
    </row>
    <row r="314" spans="1:21">
      <c r="A314" s="2">
        <v>44574</v>
      </c>
      <c r="B314" s="1">
        <v>3.8207771507932975E-2</v>
      </c>
      <c r="C314" s="2">
        <v>44546</v>
      </c>
      <c r="D314" s="1">
        <v>7.1246008944534367E-3</v>
      </c>
      <c r="E314" s="2">
        <v>44582</v>
      </c>
      <c r="F314" s="1">
        <v>-4.7925154358692268E-3</v>
      </c>
      <c r="G314" s="2">
        <v>44567</v>
      </c>
      <c r="H314" s="1">
        <v>-6.358198742492327E-3</v>
      </c>
      <c r="I314" s="2">
        <v>44580</v>
      </c>
      <c r="J314" s="1">
        <v>-1.3702839576497094E-3</v>
      </c>
      <c r="L314" s="2">
        <v>44574</v>
      </c>
      <c r="M314" s="1">
        <f t="shared" si="20"/>
        <v>38.207771507932975</v>
      </c>
      <c r="N314" s="2">
        <v>44546</v>
      </c>
      <c r="O314" s="1">
        <f t="shared" si="21"/>
        <v>7.1246008944534367</v>
      </c>
      <c r="P314" s="2">
        <v>44582</v>
      </c>
      <c r="Q314" s="1">
        <f t="shared" si="22"/>
        <v>-4.7925154358692268</v>
      </c>
      <c r="R314" s="2">
        <v>44567</v>
      </c>
      <c r="S314" s="1">
        <f t="shared" si="23"/>
        <v>-6.358198742492327</v>
      </c>
      <c r="T314" s="2">
        <v>44580</v>
      </c>
      <c r="U314" s="1">
        <f t="shared" si="24"/>
        <v>-1.3702839576497094</v>
      </c>
    </row>
    <row r="315" spans="1:21">
      <c r="A315" s="2">
        <v>44573</v>
      </c>
      <c r="B315" s="1">
        <v>2.6055916810678426E-2</v>
      </c>
      <c r="C315" s="2">
        <v>44545</v>
      </c>
      <c r="D315" s="1">
        <v>-2.0321313691535892E-3</v>
      </c>
      <c r="E315" s="2">
        <v>44581</v>
      </c>
      <c r="F315" s="1">
        <v>1.3576997225026588E-3</v>
      </c>
      <c r="G315" s="2">
        <v>44566</v>
      </c>
      <c r="H315" s="1">
        <v>-4.9716011492455525E-3</v>
      </c>
      <c r="I315" s="2">
        <v>44579</v>
      </c>
      <c r="J315" s="1">
        <v>8.6617588784898558E-4</v>
      </c>
      <c r="L315" s="2">
        <v>44573</v>
      </c>
      <c r="M315" s="1">
        <f t="shared" si="20"/>
        <v>26.055916810678426</v>
      </c>
      <c r="N315" s="2">
        <v>44545</v>
      </c>
      <c r="O315" s="1">
        <f t="shared" si="21"/>
        <v>-2.0321313691535892</v>
      </c>
      <c r="P315" s="2">
        <v>44581</v>
      </c>
      <c r="Q315" s="1">
        <f t="shared" si="22"/>
        <v>1.3576997225026588</v>
      </c>
      <c r="R315" s="2">
        <v>44566</v>
      </c>
      <c r="S315" s="1">
        <f t="shared" si="23"/>
        <v>-4.9716011492455525</v>
      </c>
      <c r="T315" s="2">
        <v>44579</v>
      </c>
      <c r="U315" s="1">
        <f t="shared" si="24"/>
        <v>0.86617588784898558</v>
      </c>
    </row>
    <row r="316" spans="1:21">
      <c r="A316" s="2">
        <v>44572</v>
      </c>
      <c r="B316" s="1">
        <v>9.295276708781941E-3</v>
      </c>
      <c r="C316" s="2">
        <v>44544</v>
      </c>
      <c r="D316" s="1">
        <v>-2.2587967603442394E-3</v>
      </c>
      <c r="E316" s="2">
        <v>44580</v>
      </c>
      <c r="F316" s="1">
        <v>1.6575418465949454E-2</v>
      </c>
      <c r="G316" s="2">
        <v>44565</v>
      </c>
      <c r="H316" s="1">
        <v>-2.0202707317519497E-2</v>
      </c>
      <c r="I316" s="2">
        <v>44578</v>
      </c>
      <c r="J316" s="1">
        <v>-1.6369191806333561E-3</v>
      </c>
      <c r="L316" s="2">
        <v>44572</v>
      </c>
      <c r="M316" s="1">
        <f t="shared" si="20"/>
        <v>9.295276708781941</v>
      </c>
      <c r="N316" s="2">
        <v>44544</v>
      </c>
      <c r="O316" s="1">
        <f t="shared" si="21"/>
        <v>-2.2587967603442394</v>
      </c>
      <c r="P316" s="2">
        <v>44580</v>
      </c>
      <c r="Q316" s="1">
        <f t="shared" si="22"/>
        <v>16.575418465949454</v>
      </c>
      <c r="R316" s="2">
        <v>44565</v>
      </c>
      <c r="S316" s="1">
        <f t="shared" si="23"/>
        <v>-20.202707317519497</v>
      </c>
      <c r="T316" s="2">
        <v>44578</v>
      </c>
      <c r="U316" s="1">
        <f t="shared" si="24"/>
        <v>-1.6369191806333561</v>
      </c>
    </row>
    <row r="317" spans="1:21">
      <c r="A317" s="2">
        <v>44571</v>
      </c>
      <c r="B317" s="1">
        <v>2.0120777400897794E-2</v>
      </c>
      <c r="C317" s="2">
        <v>44543</v>
      </c>
      <c r="D317" s="1">
        <v>-1.5906583412039765E-3</v>
      </c>
      <c r="E317" s="2">
        <v>44579</v>
      </c>
      <c r="F317" s="1">
        <v>-2.5324831856954333E-3</v>
      </c>
      <c r="G317" s="2">
        <v>44561</v>
      </c>
      <c r="H317" s="1">
        <v>-5.0179316760690096E-3</v>
      </c>
      <c r="I317" s="2">
        <v>44575</v>
      </c>
      <c r="J317" s="1">
        <v>-1.2900182706154784E-3</v>
      </c>
      <c r="L317" s="2">
        <v>44571</v>
      </c>
      <c r="M317" s="1">
        <f t="shared" si="20"/>
        <v>20.120777400897794</v>
      </c>
      <c r="N317" s="2">
        <v>44543</v>
      </c>
      <c r="O317" s="1">
        <f t="shared" si="21"/>
        <v>-1.5906583412039765</v>
      </c>
      <c r="P317" s="2">
        <v>44579</v>
      </c>
      <c r="Q317" s="1">
        <f t="shared" si="22"/>
        <v>-2.5324831856954333</v>
      </c>
      <c r="R317" s="2">
        <v>44561</v>
      </c>
      <c r="S317" s="1">
        <f t="shared" si="23"/>
        <v>-5.0179316760690096</v>
      </c>
      <c r="T317" s="2">
        <v>44575</v>
      </c>
      <c r="U317" s="1">
        <f t="shared" si="24"/>
        <v>-1.2900182706154784</v>
      </c>
    </row>
    <row r="318" spans="1:21">
      <c r="A318" s="2">
        <v>44568</v>
      </c>
      <c r="B318" s="1">
        <v>3.0228612886906703E-2</v>
      </c>
      <c r="C318" s="2">
        <v>44540</v>
      </c>
      <c r="D318" s="1">
        <v>3.2729050405038151E-3</v>
      </c>
      <c r="E318" s="2">
        <v>44578</v>
      </c>
      <c r="F318" s="1">
        <v>-3.4700263399889408E-3</v>
      </c>
      <c r="G318" s="2">
        <v>44560</v>
      </c>
      <c r="H318" s="1">
        <v>-1.2875714360045309E-2</v>
      </c>
      <c r="I318" s="2">
        <v>44574</v>
      </c>
      <c r="J318" s="1">
        <v>2.0443948269388557E-4</v>
      </c>
      <c r="L318" s="2">
        <v>44568</v>
      </c>
      <c r="M318" s="1">
        <f t="shared" si="20"/>
        <v>30.228612886906703</v>
      </c>
      <c r="N318" s="2">
        <v>44540</v>
      </c>
      <c r="O318" s="1">
        <f t="shared" si="21"/>
        <v>3.2729050405038151</v>
      </c>
      <c r="P318" s="2">
        <v>44578</v>
      </c>
      <c r="Q318" s="1">
        <f t="shared" si="22"/>
        <v>-3.4700263399889408</v>
      </c>
      <c r="R318" s="2">
        <v>44560</v>
      </c>
      <c r="S318" s="1">
        <f t="shared" si="23"/>
        <v>-12.875714360045309</v>
      </c>
      <c r="T318" s="2">
        <v>44574</v>
      </c>
      <c r="U318" s="1">
        <f t="shared" si="24"/>
        <v>0.20443948269388557</v>
      </c>
    </row>
    <row r="319" spans="1:21">
      <c r="A319" s="2">
        <v>44567</v>
      </c>
      <c r="B319" s="1">
        <v>-3.6322343210979824E-2</v>
      </c>
      <c r="C319" s="2">
        <v>44539</v>
      </c>
      <c r="D319" s="1">
        <v>8.7173448594306535E-3</v>
      </c>
      <c r="E319" s="2">
        <v>44575</v>
      </c>
      <c r="F319" s="1">
        <v>-3.0781093945764226E-3</v>
      </c>
      <c r="G319" s="2">
        <v>44559</v>
      </c>
      <c r="H319" s="1">
        <v>-1.0683862308312531E-2</v>
      </c>
      <c r="I319" s="2">
        <v>44573</v>
      </c>
      <c r="J319" s="1">
        <v>-1.6972063036204688E-3</v>
      </c>
      <c r="L319" s="2">
        <v>44567</v>
      </c>
      <c r="M319" s="1">
        <f t="shared" si="20"/>
        <v>-36.322343210979824</v>
      </c>
      <c r="N319" s="2">
        <v>44539</v>
      </c>
      <c r="O319" s="1">
        <f t="shared" si="21"/>
        <v>8.7173448594306535</v>
      </c>
      <c r="P319" s="2">
        <v>44575</v>
      </c>
      <c r="Q319" s="1">
        <f t="shared" si="22"/>
        <v>-3.0781093945764226</v>
      </c>
      <c r="R319" s="2">
        <v>44559</v>
      </c>
      <c r="S319" s="1">
        <f t="shared" si="23"/>
        <v>-10.683862308312531</v>
      </c>
      <c r="T319" s="2">
        <v>44573</v>
      </c>
      <c r="U319" s="1">
        <f t="shared" si="24"/>
        <v>-1.6972063036204688</v>
      </c>
    </row>
    <row r="320" spans="1:21">
      <c r="A320" s="2">
        <v>44566</v>
      </c>
      <c r="B320" s="1">
        <v>-1.9376596117279377E-2</v>
      </c>
      <c r="C320" s="2">
        <v>44538</v>
      </c>
      <c r="D320" s="1">
        <v>9.5990041487326039E-3</v>
      </c>
      <c r="E320" s="2">
        <v>44574</v>
      </c>
      <c r="F320" s="1">
        <v>-2.3580389857471573E-3</v>
      </c>
      <c r="G320" s="2">
        <v>44558</v>
      </c>
      <c r="H320" s="1">
        <v>-1.4159528603634675E-2</v>
      </c>
      <c r="I320" s="2">
        <v>44572</v>
      </c>
      <c r="J320" s="1">
        <v>2.03990366085538E-4</v>
      </c>
      <c r="L320" s="2">
        <v>44566</v>
      </c>
      <c r="M320" s="1">
        <f t="shared" si="20"/>
        <v>-19.376596117279377</v>
      </c>
      <c r="N320" s="2">
        <v>44538</v>
      </c>
      <c r="O320" s="1">
        <f t="shared" si="21"/>
        <v>9.5990041487326039</v>
      </c>
      <c r="P320" s="2">
        <v>44574</v>
      </c>
      <c r="Q320" s="1">
        <f t="shared" si="22"/>
        <v>-2.3580389857471573</v>
      </c>
      <c r="R320" s="2">
        <v>44558</v>
      </c>
      <c r="S320" s="1">
        <f t="shared" si="23"/>
        <v>-14.159528603634675</v>
      </c>
      <c r="T320" s="2">
        <v>44572</v>
      </c>
      <c r="U320" s="1">
        <f t="shared" si="24"/>
        <v>0.203990366085538</v>
      </c>
    </row>
    <row r="321" spans="1:21">
      <c r="A321" s="2">
        <v>44565</v>
      </c>
      <c r="B321" s="1">
        <v>-4.4175942817155089E-3</v>
      </c>
      <c r="C321" s="2">
        <v>44537</v>
      </c>
      <c r="D321" s="1">
        <v>-4.4766397608491104E-3</v>
      </c>
      <c r="E321" s="2">
        <v>44573</v>
      </c>
      <c r="F321" s="1">
        <v>3.2889357060508218E-3</v>
      </c>
      <c r="G321" s="2">
        <v>44557</v>
      </c>
      <c r="H321" s="1">
        <v>-2.664954343214343E-2</v>
      </c>
      <c r="I321" s="2">
        <v>44571</v>
      </c>
      <c r="J321" s="1">
        <v>1.8823529467337785E-4</v>
      </c>
      <c r="L321" s="2">
        <v>44565</v>
      </c>
      <c r="M321" s="1">
        <f t="shared" si="20"/>
        <v>-4.4175942817155089</v>
      </c>
      <c r="N321" s="2">
        <v>44537</v>
      </c>
      <c r="O321" s="1">
        <f t="shared" si="21"/>
        <v>-4.4766397608491104</v>
      </c>
      <c r="P321" s="2">
        <v>44573</v>
      </c>
      <c r="Q321" s="1">
        <f t="shared" si="22"/>
        <v>3.2889357060508218</v>
      </c>
      <c r="R321" s="2">
        <v>44557</v>
      </c>
      <c r="S321" s="1">
        <f t="shared" si="23"/>
        <v>-26.649543432143432</v>
      </c>
      <c r="T321" s="2">
        <v>44571</v>
      </c>
      <c r="U321" s="1">
        <f t="shared" si="24"/>
        <v>0.18823529467337785</v>
      </c>
    </row>
    <row r="322" spans="1:21">
      <c r="A322" s="2">
        <v>44564</v>
      </c>
      <c r="B322" s="1">
        <v>7.0531286575530316E-3</v>
      </c>
      <c r="C322" s="2">
        <v>44536</v>
      </c>
      <c r="D322" s="1">
        <v>-7.198259978311583E-3</v>
      </c>
      <c r="E322" s="2">
        <v>44572</v>
      </c>
      <c r="F322" s="1">
        <v>9.503358997530853E-3</v>
      </c>
      <c r="G322" s="2">
        <v>44554</v>
      </c>
      <c r="H322" s="1">
        <v>-7.7356222595938995E-3</v>
      </c>
      <c r="I322" s="2">
        <v>44568</v>
      </c>
      <c r="J322" s="1">
        <v>-2.8222898365415361E-4</v>
      </c>
      <c r="L322" s="2">
        <v>44564</v>
      </c>
      <c r="M322" s="1">
        <f t="shared" si="20"/>
        <v>7.0531286575530316</v>
      </c>
      <c r="N322" s="2">
        <v>44536</v>
      </c>
      <c r="O322" s="1">
        <f t="shared" si="21"/>
        <v>-7.198259978311583</v>
      </c>
      <c r="P322" s="2">
        <v>44572</v>
      </c>
      <c r="Q322" s="1">
        <f t="shared" si="22"/>
        <v>9.503358997530853</v>
      </c>
      <c r="R322" s="2">
        <v>44554</v>
      </c>
      <c r="S322" s="1">
        <f t="shared" si="23"/>
        <v>-7.7356222595938995</v>
      </c>
      <c r="T322" s="2">
        <v>44568</v>
      </c>
      <c r="U322" s="1">
        <f t="shared" si="24"/>
        <v>-0.28222898365415361</v>
      </c>
    </row>
    <row r="323" spans="1:21">
      <c r="A323" s="2">
        <v>44561</v>
      </c>
      <c r="B323" s="1">
        <v>4.2727611907007912E-2</v>
      </c>
      <c r="C323" s="2">
        <v>44533</v>
      </c>
      <c r="D323" s="1">
        <v>8.6249191378353629E-3</v>
      </c>
      <c r="E323" s="2">
        <v>44571</v>
      </c>
      <c r="F323" s="1">
        <v>1.3351136829697907E-3</v>
      </c>
      <c r="G323" s="2">
        <v>44553</v>
      </c>
      <c r="H323" s="1">
        <v>-1.7575144821507571E-2</v>
      </c>
      <c r="I323" s="2">
        <v>44567</v>
      </c>
      <c r="J323" s="1">
        <v>1.8035118470507427E-3</v>
      </c>
      <c r="L323" s="2">
        <v>44561</v>
      </c>
      <c r="M323" s="1">
        <f t="shared" ref="M323:M386" si="25">B323*1000</f>
        <v>42.727611907007912</v>
      </c>
      <c r="N323" s="2">
        <v>44533</v>
      </c>
      <c r="O323" s="1">
        <f t="shared" ref="O323:O386" si="26">D323*1000</f>
        <v>8.6249191378353629</v>
      </c>
      <c r="P323" s="2">
        <v>44571</v>
      </c>
      <c r="Q323" s="1">
        <f t="shared" ref="Q323:Q386" si="27">F323*1000</f>
        <v>1.3351136829697907</v>
      </c>
      <c r="R323" s="2">
        <v>44553</v>
      </c>
      <c r="S323" s="1">
        <f t="shared" ref="S323:S386" si="28">H323*1000</f>
        <v>-17.575144821507571</v>
      </c>
      <c r="T323" s="2">
        <v>44567</v>
      </c>
      <c r="U323" s="1">
        <f t="shared" ref="U323:U386" si="29">J323*1000</f>
        <v>1.8035118470507427</v>
      </c>
    </row>
    <row r="324" spans="1:21">
      <c r="A324" s="2">
        <v>44560</v>
      </c>
      <c r="B324" s="1">
        <v>-2.4779879010438322E-2</v>
      </c>
      <c r="C324" s="2">
        <v>44532</v>
      </c>
      <c r="D324" s="1">
        <v>1.6510216083531759E-4</v>
      </c>
      <c r="E324" s="2">
        <v>44568</v>
      </c>
      <c r="F324" s="1">
        <v>3.567053163561873E-3</v>
      </c>
      <c r="G324" s="2">
        <v>44552</v>
      </c>
      <c r="H324" s="1">
        <v>-1.6396669455478019E-2</v>
      </c>
      <c r="I324" s="2">
        <v>44566</v>
      </c>
      <c r="J324" s="1">
        <v>-1.3190542410621564E-3</v>
      </c>
      <c r="L324" s="2">
        <v>44560</v>
      </c>
      <c r="M324" s="1">
        <f t="shared" si="25"/>
        <v>-24.779879010438322</v>
      </c>
      <c r="N324" s="2">
        <v>44532</v>
      </c>
      <c r="O324" s="1">
        <f t="shared" si="26"/>
        <v>0.16510216083531759</v>
      </c>
      <c r="P324" s="2">
        <v>44568</v>
      </c>
      <c r="Q324" s="1">
        <f t="shared" si="27"/>
        <v>3.567053163561873</v>
      </c>
      <c r="R324" s="2">
        <v>44552</v>
      </c>
      <c r="S324" s="1">
        <f t="shared" si="28"/>
        <v>-16.396669455478019</v>
      </c>
      <c r="T324" s="2">
        <v>44566</v>
      </c>
      <c r="U324" s="1">
        <f t="shared" si="29"/>
        <v>-1.3190542410621564</v>
      </c>
    </row>
    <row r="325" spans="1:21">
      <c r="A325" s="2">
        <v>44559</v>
      </c>
      <c r="B325" s="1">
        <v>-1.4979128647171436E-2</v>
      </c>
      <c r="C325" s="2">
        <v>44531</v>
      </c>
      <c r="D325" s="1">
        <v>4.2024049137960873E-3</v>
      </c>
      <c r="E325" s="2">
        <v>44567</v>
      </c>
      <c r="F325" s="1">
        <v>-1.1889689482647015E-2</v>
      </c>
      <c r="G325" s="2">
        <v>44551</v>
      </c>
      <c r="H325" s="1">
        <v>-5.2255823491982323E-3</v>
      </c>
      <c r="I325" s="2">
        <v>44565</v>
      </c>
      <c r="J325" s="1">
        <v>3.1387319525455482E-5</v>
      </c>
      <c r="L325" s="2">
        <v>44559</v>
      </c>
      <c r="M325" s="1">
        <f t="shared" si="25"/>
        <v>-14.979128647171436</v>
      </c>
      <c r="N325" s="2">
        <v>44531</v>
      </c>
      <c r="O325" s="1">
        <f t="shared" si="26"/>
        <v>4.2024049137960873</v>
      </c>
      <c r="P325" s="2">
        <v>44567</v>
      </c>
      <c r="Q325" s="1">
        <f t="shared" si="27"/>
        <v>-11.889689482647015</v>
      </c>
      <c r="R325" s="2">
        <v>44551</v>
      </c>
      <c r="S325" s="1">
        <f t="shared" si="28"/>
        <v>-5.2255823491982323</v>
      </c>
      <c r="T325" s="2">
        <v>44565</v>
      </c>
      <c r="U325" s="1">
        <f t="shared" si="29"/>
        <v>3.1387319525455482E-2</v>
      </c>
    </row>
    <row r="326" spans="1:21">
      <c r="A326" s="2">
        <v>44558</v>
      </c>
      <c r="B326" s="1">
        <v>-5.3907052225792285E-3</v>
      </c>
      <c r="C326" s="2">
        <v>44530</v>
      </c>
      <c r="D326" s="1">
        <v>-1.9230128258769241E-3</v>
      </c>
      <c r="E326" s="2">
        <v>44566</v>
      </c>
      <c r="F326" s="1">
        <v>5.4391255703434283E-3</v>
      </c>
      <c r="G326" s="2">
        <v>44550</v>
      </c>
      <c r="H326" s="1">
        <v>-1.8374585255810372E-2</v>
      </c>
      <c r="I326" s="2">
        <v>44564</v>
      </c>
      <c r="J326" s="1">
        <v>6.295148222559277E-4</v>
      </c>
      <c r="L326" s="2">
        <v>44558</v>
      </c>
      <c r="M326" s="1">
        <f t="shared" si="25"/>
        <v>-5.3907052225792285</v>
      </c>
      <c r="N326" s="2">
        <v>44530</v>
      </c>
      <c r="O326" s="1">
        <f t="shared" si="26"/>
        <v>-1.9230128258769241</v>
      </c>
      <c r="P326" s="2">
        <v>44566</v>
      </c>
      <c r="Q326" s="1">
        <f t="shared" si="27"/>
        <v>5.4391255703434283</v>
      </c>
      <c r="R326" s="2">
        <v>44550</v>
      </c>
      <c r="S326" s="1">
        <f t="shared" si="28"/>
        <v>-18.374585255810373</v>
      </c>
      <c r="T326" s="2">
        <v>44564</v>
      </c>
      <c r="U326" s="1">
        <f t="shared" si="29"/>
        <v>0.6295148222559277</v>
      </c>
    </row>
    <row r="327" spans="1:21">
      <c r="A327" s="2">
        <v>44557</v>
      </c>
      <c r="B327" s="1">
        <v>-8.2695142937616595E-4</v>
      </c>
      <c r="C327" s="2">
        <v>44529</v>
      </c>
      <c r="D327" s="1">
        <v>9.5976549587266646E-3</v>
      </c>
      <c r="E327" s="2">
        <v>44565</v>
      </c>
      <c r="F327" s="1">
        <v>7.4674683925159968E-3</v>
      </c>
      <c r="G327" s="2">
        <v>44547</v>
      </c>
      <c r="H327" s="1">
        <v>-1.3563066547620739E-2</v>
      </c>
      <c r="I327" s="2">
        <v>44561</v>
      </c>
      <c r="J327" s="1">
        <v>-3.7868417306057278E-3</v>
      </c>
      <c r="L327" s="2">
        <v>44557</v>
      </c>
      <c r="M327" s="1">
        <f t="shared" si="25"/>
        <v>-0.82695142937616595</v>
      </c>
      <c r="N327" s="2">
        <v>44529</v>
      </c>
      <c r="O327" s="1">
        <f t="shared" si="26"/>
        <v>9.5976549587266646</v>
      </c>
      <c r="P327" s="2">
        <v>44565</v>
      </c>
      <c r="Q327" s="1">
        <f t="shared" si="27"/>
        <v>7.4674683925159968</v>
      </c>
      <c r="R327" s="2">
        <v>44547</v>
      </c>
      <c r="S327" s="1">
        <f t="shared" si="28"/>
        <v>-13.563066547620739</v>
      </c>
      <c r="T327" s="2">
        <v>44561</v>
      </c>
      <c r="U327" s="1">
        <f t="shared" si="29"/>
        <v>-3.7868417306057278</v>
      </c>
    </row>
    <row r="328" spans="1:21">
      <c r="A328" s="2">
        <v>44554</v>
      </c>
      <c r="B328" s="1">
        <v>4.9308251692394833E-3</v>
      </c>
      <c r="C328" s="2">
        <v>44526</v>
      </c>
      <c r="D328" s="1">
        <v>-3.3668556495918267E-3</v>
      </c>
      <c r="E328" s="2">
        <v>44564</v>
      </c>
      <c r="F328" s="1">
        <v>-1.6528391254577279E-2</v>
      </c>
      <c r="G328" s="2">
        <v>44546</v>
      </c>
      <c r="H328" s="1">
        <v>-4.5351551653913802E-3</v>
      </c>
      <c r="I328" s="2">
        <v>44560</v>
      </c>
      <c r="J328" s="1">
        <v>-1.8839191854391757E-4</v>
      </c>
      <c r="L328" s="2">
        <v>44554</v>
      </c>
      <c r="M328" s="1">
        <f t="shared" si="25"/>
        <v>4.9308251692394833</v>
      </c>
      <c r="N328" s="2">
        <v>44526</v>
      </c>
      <c r="O328" s="1">
        <f t="shared" si="26"/>
        <v>-3.3668556495918267</v>
      </c>
      <c r="P328" s="2">
        <v>44564</v>
      </c>
      <c r="Q328" s="1">
        <f t="shared" si="27"/>
        <v>-16.528391254577279</v>
      </c>
      <c r="R328" s="2">
        <v>44546</v>
      </c>
      <c r="S328" s="1">
        <f t="shared" si="28"/>
        <v>-4.5351551653913802</v>
      </c>
      <c r="T328" s="2">
        <v>44560</v>
      </c>
      <c r="U328" s="1">
        <f t="shared" si="29"/>
        <v>-0.18839191854391757</v>
      </c>
    </row>
    <row r="329" spans="1:21">
      <c r="A329" s="2">
        <v>44553</v>
      </c>
      <c r="B329" s="1">
        <v>-8.7841164151303275E-3</v>
      </c>
      <c r="C329" s="2">
        <v>44525</v>
      </c>
      <c r="D329" s="1">
        <v>-2.5663295669122732E-3</v>
      </c>
      <c r="E329" s="2">
        <v>44561</v>
      </c>
      <c r="F329" s="1">
        <v>6.3638573341551208E-3</v>
      </c>
      <c r="G329" s="2">
        <v>44545</v>
      </c>
      <c r="H329" s="1">
        <v>-1.2205905679503637E-2</v>
      </c>
      <c r="I329" s="2">
        <v>44559</v>
      </c>
      <c r="J329" s="1">
        <v>-1.0991858184672409E-4</v>
      </c>
      <c r="L329" s="2">
        <v>44553</v>
      </c>
      <c r="M329" s="1">
        <f t="shared" si="25"/>
        <v>-8.7841164151303275</v>
      </c>
      <c r="N329" s="2">
        <v>44525</v>
      </c>
      <c r="O329" s="1">
        <f t="shared" si="26"/>
        <v>-2.5663295669122732</v>
      </c>
      <c r="P329" s="2">
        <v>44561</v>
      </c>
      <c r="Q329" s="1">
        <f t="shared" si="27"/>
        <v>6.3638573341551208</v>
      </c>
      <c r="R329" s="2">
        <v>44545</v>
      </c>
      <c r="S329" s="1">
        <f t="shared" si="28"/>
        <v>-12.205905679503637</v>
      </c>
      <c r="T329" s="2">
        <v>44559</v>
      </c>
      <c r="U329" s="1">
        <f t="shared" si="29"/>
        <v>-0.10991858184672409</v>
      </c>
    </row>
    <row r="330" spans="1:21">
      <c r="A330" s="2">
        <v>44552</v>
      </c>
      <c r="B330" s="1">
        <v>4.4988074669404909E-2</v>
      </c>
      <c r="C330" s="2">
        <v>44524</v>
      </c>
      <c r="D330" s="1">
        <v>7.462354440566088E-4</v>
      </c>
      <c r="E330" s="2">
        <v>44560</v>
      </c>
      <c r="F330" s="1">
        <v>4.6965304439510192E-3</v>
      </c>
      <c r="G330" s="2">
        <v>44544</v>
      </c>
      <c r="H330" s="1">
        <v>-1.6017055509187417E-2</v>
      </c>
      <c r="I330" s="2">
        <v>44558</v>
      </c>
      <c r="J330" s="1">
        <v>-4.7096501600507601E-4</v>
      </c>
      <c r="L330" s="2">
        <v>44552</v>
      </c>
      <c r="M330" s="1">
        <f t="shared" si="25"/>
        <v>44.988074669404909</v>
      </c>
      <c r="N330" s="2">
        <v>44524</v>
      </c>
      <c r="O330" s="1">
        <f t="shared" si="26"/>
        <v>0.7462354440566088</v>
      </c>
      <c r="P330" s="2">
        <v>44560</v>
      </c>
      <c r="Q330" s="1">
        <f t="shared" si="27"/>
        <v>4.6965304439510192</v>
      </c>
      <c r="R330" s="2">
        <v>44544</v>
      </c>
      <c r="S330" s="1">
        <f t="shared" si="28"/>
        <v>-16.017055509187415</v>
      </c>
      <c r="T330" s="2">
        <v>44558</v>
      </c>
      <c r="U330" s="1">
        <f t="shared" si="29"/>
        <v>-0.47096501600507601</v>
      </c>
    </row>
    <row r="331" spans="1:21">
      <c r="A331" s="2">
        <v>44551</v>
      </c>
      <c r="B331" s="1">
        <v>-3.4936526354467645E-2</v>
      </c>
      <c r="C331" s="2">
        <v>44523</v>
      </c>
      <c r="D331" s="1">
        <v>2.3934401070970779E-3</v>
      </c>
      <c r="E331" s="2">
        <v>44559</v>
      </c>
      <c r="F331" s="1">
        <v>-4.4291884236447032E-4</v>
      </c>
      <c r="G331" s="2">
        <v>44543</v>
      </c>
      <c r="H331" s="1">
        <v>-1.7331456351640018E-2</v>
      </c>
      <c r="I331" s="2">
        <v>44557</v>
      </c>
      <c r="J331" s="1">
        <v>-1.5697231793510014E-5</v>
      </c>
      <c r="L331" s="2">
        <v>44551</v>
      </c>
      <c r="M331" s="1">
        <f t="shared" si="25"/>
        <v>-34.936526354467645</v>
      </c>
      <c r="N331" s="2">
        <v>44523</v>
      </c>
      <c r="O331" s="1">
        <f t="shared" si="26"/>
        <v>2.3934401070970779</v>
      </c>
      <c r="P331" s="2">
        <v>44559</v>
      </c>
      <c r="Q331" s="1">
        <f t="shared" si="27"/>
        <v>-0.44291884236447032</v>
      </c>
      <c r="R331" s="2">
        <v>44543</v>
      </c>
      <c r="S331" s="1">
        <f t="shared" si="28"/>
        <v>-17.331456351640018</v>
      </c>
      <c r="T331" s="2">
        <v>44557</v>
      </c>
      <c r="U331" s="1">
        <f t="shared" si="29"/>
        <v>-1.5697231793510014E-2</v>
      </c>
    </row>
    <row r="332" spans="1:21">
      <c r="A332" s="2">
        <v>44550</v>
      </c>
      <c r="B332" s="1">
        <v>-1.7815115942319437E-2</v>
      </c>
      <c r="C332" s="2">
        <v>44522</v>
      </c>
      <c r="D332" s="1">
        <v>5.4081118929847349E-3</v>
      </c>
      <c r="E332" s="2">
        <v>44558</v>
      </c>
      <c r="F332" s="1">
        <v>-6.6243447081504314E-4</v>
      </c>
      <c r="G332" s="2">
        <v>44540</v>
      </c>
      <c r="H332" s="1">
        <v>-1.1520462552661925E-2</v>
      </c>
      <c r="I332" s="2">
        <v>44554</v>
      </c>
      <c r="J332" s="1">
        <v>-7.535795382995758E-4</v>
      </c>
      <c r="L332" s="2">
        <v>44550</v>
      </c>
      <c r="M332" s="1">
        <f t="shared" si="25"/>
        <v>-17.815115942319437</v>
      </c>
      <c r="N332" s="2">
        <v>44522</v>
      </c>
      <c r="O332" s="1">
        <f t="shared" si="26"/>
        <v>5.4081118929847349</v>
      </c>
      <c r="P332" s="2">
        <v>44558</v>
      </c>
      <c r="Q332" s="1">
        <f t="shared" si="27"/>
        <v>-0.66243447081504314</v>
      </c>
      <c r="R332" s="2">
        <v>44540</v>
      </c>
      <c r="S332" s="1">
        <f t="shared" si="28"/>
        <v>-11.520462552661925</v>
      </c>
      <c r="T332" s="2">
        <v>44554</v>
      </c>
      <c r="U332" s="1">
        <f t="shared" si="29"/>
        <v>-0.7535795382995758</v>
      </c>
    </row>
    <row r="333" spans="1:21">
      <c r="A333" s="2">
        <v>44547</v>
      </c>
      <c r="B333" s="1">
        <v>-1.3269235588532879E-2</v>
      </c>
      <c r="C333" s="2">
        <v>44519</v>
      </c>
      <c r="D333" s="1">
        <v>1.1608048814405691E-2</v>
      </c>
      <c r="E333" s="2">
        <v>44557</v>
      </c>
      <c r="F333" s="1">
        <v>-7.7369442931018995E-4</v>
      </c>
      <c r="G333" s="2">
        <v>44539</v>
      </c>
      <c r="H333" s="1">
        <v>-2.4180798197214859E-2</v>
      </c>
      <c r="I333" s="2">
        <v>44553</v>
      </c>
      <c r="J333" s="1">
        <v>1.7271021623876948E-4</v>
      </c>
      <c r="L333" s="2">
        <v>44547</v>
      </c>
      <c r="M333" s="1">
        <f t="shared" si="25"/>
        <v>-13.269235588532879</v>
      </c>
      <c r="N333" s="2">
        <v>44519</v>
      </c>
      <c r="O333" s="1">
        <f t="shared" si="26"/>
        <v>11.608048814405691</v>
      </c>
      <c r="P333" s="2">
        <v>44557</v>
      </c>
      <c r="Q333" s="1">
        <f t="shared" si="27"/>
        <v>-0.77369442931018995</v>
      </c>
      <c r="R333" s="2">
        <v>44539</v>
      </c>
      <c r="S333" s="1">
        <f t="shared" si="28"/>
        <v>-24.180798197214859</v>
      </c>
      <c r="T333" s="2">
        <v>44553</v>
      </c>
      <c r="U333" s="1">
        <f t="shared" si="29"/>
        <v>0.17271021623876948</v>
      </c>
    </row>
    <row r="334" spans="1:21">
      <c r="A334" s="2">
        <v>44546</v>
      </c>
      <c r="B334" s="1">
        <v>-2.1475345468507712E-2</v>
      </c>
      <c r="C334" s="2">
        <v>44518</v>
      </c>
      <c r="D334" s="1">
        <v>-3.0572043890604306E-3</v>
      </c>
      <c r="E334" s="2">
        <v>44553</v>
      </c>
      <c r="F334" s="1">
        <v>3.3726844786396981E-3</v>
      </c>
      <c r="G334" s="2">
        <v>44538</v>
      </c>
      <c r="H334" s="1">
        <v>-4.8780584534329208E-3</v>
      </c>
      <c r="I334" s="2">
        <v>44552</v>
      </c>
      <c r="J334" s="1">
        <v>2.0411848363743879E-4</v>
      </c>
      <c r="L334" s="2">
        <v>44546</v>
      </c>
      <c r="M334" s="1">
        <f t="shared" si="25"/>
        <v>-21.475345468507712</v>
      </c>
      <c r="N334" s="2">
        <v>44518</v>
      </c>
      <c r="O334" s="1">
        <f t="shared" si="26"/>
        <v>-3.0572043890604306</v>
      </c>
      <c r="P334" s="2">
        <v>44553</v>
      </c>
      <c r="Q334" s="1">
        <f t="shared" si="27"/>
        <v>3.3726844786396981</v>
      </c>
      <c r="R334" s="2">
        <v>44538</v>
      </c>
      <c r="S334" s="1">
        <f t="shared" si="28"/>
        <v>-4.8780584534329208</v>
      </c>
      <c r="T334" s="2">
        <v>44552</v>
      </c>
      <c r="U334" s="1">
        <f t="shared" si="29"/>
        <v>0.20411848363743879</v>
      </c>
    </row>
    <row r="335" spans="1:21">
      <c r="A335" s="2">
        <v>44545</v>
      </c>
      <c r="B335" s="1">
        <v>-3.3351395116092419E-3</v>
      </c>
      <c r="C335" s="2">
        <v>44517</v>
      </c>
      <c r="D335" s="1">
        <v>5.3316981770823446E-3</v>
      </c>
      <c r="E335" s="2">
        <v>44552</v>
      </c>
      <c r="F335" s="1">
        <v>7.1277726874408032E-3</v>
      </c>
      <c r="G335" s="2">
        <v>44537</v>
      </c>
      <c r="H335" s="1">
        <v>-5.240186663556301E-3</v>
      </c>
      <c r="I335" s="2">
        <v>44551</v>
      </c>
      <c r="J335" s="1">
        <v>-4.5504115769379183E-4</v>
      </c>
      <c r="L335" s="2">
        <v>44545</v>
      </c>
      <c r="M335" s="1">
        <f t="shared" si="25"/>
        <v>-3.3351395116092419</v>
      </c>
      <c r="N335" s="2">
        <v>44517</v>
      </c>
      <c r="O335" s="1">
        <f t="shared" si="26"/>
        <v>5.3316981770823446</v>
      </c>
      <c r="P335" s="2">
        <v>44552</v>
      </c>
      <c r="Q335" s="1">
        <f t="shared" si="27"/>
        <v>7.1277726874408032</v>
      </c>
      <c r="R335" s="2">
        <v>44537</v>
      </c>
      <c r="S335" s="1">
        <f t="shared" si="28"/>
        <v>-5.240186663556301</v>
      </c>
      <c r="T335" s="2">
        <v>44551</v>
      </c>
      <c r="U335" s="1">
        <f t="shared" si="29"/>
        <v>-0.45504115769379183</v>
      </c>
    </row>
    <row r="336" spans="1:21">
      <c r="A336" s="2">
        <v>44544</v>
      </c>
      <c r="B336" s="1">
        <v>-8.4339066691310194E-3</v>
      </c>
      <c r="C336" s="2">
        <v>44516</v>
      </c>
      <c r="D336" s="1">
        <v>-2.4587909867008761E-3</v>
      </c>
      <c r="E336" s="2">
        <v>44551</v>
      </c>
      <c r="F336" s="1">
        <v>-1.5083380418952075E-3</v>
      </c>
      <c r="G336" s="2">
        <v>44536</v>
      </c>
      <c r="H336" s="1">
        <v>-3.9547297088254663E-2</v>
      </c>
      <c r="I336" s="2">
        <v>44550</v>
      </c>
      <c r="J336" s="1">
        <v>-1.1286682913742574E-3</v>
      </c>
      <c r="L336" s="2">
        <v>44544</v>
      </c>
      <c r="M336" s="1">
        <f t="shared" si="25"/>
        <v>-8.4339066691310194</v>
      </c>
      <c r="N336" s="2">
        <v>44516</v>
      </c>
      <c r="O336" s="1">
        <f t="shared" si="26"/>
        <v>-2.4587909867008761</v>
      </c>
      <c r="P336" s="2">
        <v>44551</v>
      </c>
      <c r="Q336" s="1">
        <f t="shared" si="27"/>
        <v>-1.5083380418952075</v>
      </c>
      <c r="R336" s="2">
        <v>44536</v>
      </c>
      <c r="S336" s="1">
        <f t="shared" si="28"/>
        <v>-39.547297088254666</v>
      </c>
      <c r="T336" s="2">
        <v>44550</v>
      </c>
      <c r="U336" s="1">
        <f t="shared" si="29"/>
        <v>-1.1286682913742574</v>
      </c>
    </row>
    <row r="337" spans="1:21">
      <c r="A337" s="2">
        <v>44543</v>
      </c>
      <c r="B337" s="1">
        <v>-2.0398296160770713E-3</v>
      </c>
      <c r="C337" s="2">
        <v>44515</v>
      </c>
      <c r="D337" s="1">
        <v>-2.713322373503857E-3</v>
      </c>
      <c r="E337" s="2">
        <v>44550</v>
      </c>
      <c r="F337" s="1">
        <v>-3.1156139590278187E-3</v>
      </c>
      <c r="G337" s="2">
        <v>44533</v>
      </c>
      <c r="H337" s="1">
        <v>-9.235571033081813E-3</v>
      </c>
      <c r="I337" s="2">
        <v>44547</v>
      </c>
      <c r="J337" s="1">
        <v>8.9454568540237034E-4</v>
      </c>
      <c r="L337" s="2">
        <v>44543</v>
      </c>
      <c r="M337" s="1">
        <f t="shared" si="25"/>
        <v>-2.0398296160770713</v>
      </c>
      <c r="N337" s="2">
        <v>44515</v>
      </c>
      <c r="O337" s="1">
        <f t="shared" si="26"/>
        <v>-2.713322373503857</v>
      </c>
      <c r="P337" s="2">
        <v>44550</v>
      </c>
      <c r="Q337" s="1">
        <f t="shared" si="27"/>
        <v>-3.1156139590278187</v>
      </c>
      <c r="R337" s="2">
        <v>44533</v>
      </c>
      <c r="S337" s="1">
        <f t="shared" si="28"/>
        <v>-9.235571033081813</v>
      </c>
      <c r="T337" s="2">
        <v>44547</v>
      </c>
      <c r="U337" s="1">
        <f t="shared" si="29"/>
        <v>0.89454568540237034</v>
      </c>
    </row>
    <row r="338" spans="1:21">
      <c r="A338" s="2">
        <v>44540</v>
      </c>
      <c r="B338" s="1">
        <v>-4.7415246137383349E-4</v>
      </c>
      <c r="C338" s="2">
        <v>44512</v>
      </c>
      <c r="D338" s="1">
        <v>1.3996397152897799E-3</v>
      </c>
      <c r="E338" s="2">
        <v>44547</v>
      </c>
      <c r="F338" s="1">
        <v>1.8855373820549914E-3</v>
      </c>
      <c r="G338" s="2">
        <v>44532</v>
      </c>
      <c r="H338" s="1">
        <v>-7.9024633889892559E-3</v>
      </c>
      <c r="I338" s="2">
        <v>44546</v>
      </c>
      <c r="J338" s="1">
        <v>1.5706230693979251E-4</v>
      </c>
      <c r="L338" s="2">
        <v>44540</v>
      </c>
      <c r="M338" s="1">
        <f t="shared" si="25"/>
        <v>-0.47415246137383349</v>
      </c>
      <c r="N338" s="2">
        <v>44512</v>
      </c>
      <c r="O338" s="1">
        <f t="shared" si="26"/>
        <v>1.3996397152897799</v>
      </c>
      <c r="P338" s="2">
        <v>44547</v>
      </c>
      <c r="Q338" s="1">
        <f t="shared" si="27"/>
        <v>1.8855373820549914</v>
      </c>
      <c r="R338" s="2">
        <v>44532</v>
      </c>
      <c r="S338" s="1">
        <f t="shared" si="28"/>
        <v>-7.9024633889892559</v>
      </c>
      <c r="T338" s="2">
        <v>44546</v>
      </c>
      <c r="U338" s="1">
        <f t="shared" si="29"/>
        <v>0.15706230693979251</v>
      </c>
    </row>
    <row r="339" spans="1:21">
      <c r="A339" s="2">
        <v>44539</v>
      </c>
      <c r="B339" s="1">
        <v>3.2439581564247533E-4</v>
      </c>
      <c r="C339" s="2">
        <v>44511</v>
      </c>
      <c r="D339" s="1">
        <v>1.3203900494225707E-2</v>
      </c>
      <c r="E339" s="2">
        <v>44546</v>
      </c>
      <c r="F339" s="1">
        <v>1.1353272028146399E-2</v>
      </c>
      <c r="G339" s="2">
        <v>44531</v>
      </c>
      <c r="H339" s="1">
        <v>-8.3016734124539138E-3</v>
      </c>
      <c r="I339" s="2">
        <v>44545</v>
      </c>
      <c r="J339" s="1">
        <v>4.0841973549188282E-4</v>
      </c>
      <c r="L339" s="2">
        <v>44539</v>
      </c>
      <c r="M339" s="1">
        <f t="shared" si="25"/>
        <v>0.32439581564247533</v>
      </c>
      <c r="N339" s="2">
        <v>44511</v>
      </c>
      <c r="O339" s="1">
        <f t="shared" si="26"/>
        <v>13.203900494225707</v>
      </c>
      <c r="P339" s="2">
        <v>44546</v>
      </c>
      <c r="Q339" s="1">
        <f t="shared" si="27"/>
        <v>11.353272028146399</v>
      </c>
      <c r="R339" s="2">
        <v>44531</v>
      </c>
      <c r="S339" s="1">
        <f t="shared" si="28"/>
        <v>-8.3016734124539138</v>
      </c>
      <c r="T339" s="2">
        <v>44545</v>
      </c>
      <c r="U339" s="1">
        <f t="shared" si="29"/>
        <v>0.40841973549188282</v>
      </c>
    </row>
    <row r="340" spans="1:21">
      <c r="A340" s="2">
        <v>44538</v>
      </c>
      <c r="B340" s="1">
        <v>3.8175129297872701E-2</v>
      </c>
      <c r="C340" s="2">
        <v>44510</v>
      </c>
      <c r="D340" s="1">
        <v>-1.8537065124473173E-3</v>
      </c>
      <c r="E340" s="2">
        <v>44545</v>
      </c>
      <c r="F340" s="1">
        <v>-4.1850530486984283E-3</v>
      </c>
      <c r="G340" s="2">
        <v>44530</v>
      </c>
      <c r="H340" s="1">
        <v>-1.0754656997257861E-2</v>
      </c>
      <c r="I340" s="2">
        <v>44544</v>
      </c>
      <c r="J340" s="1">
        <v>-6.9081377466617688E-4</v>
      </c>
      <c r="L340" s="2">
        <v>44538</v>
      </c>
      <c r="M340" s="1">
        <f t="shared" si="25"/>
        <v>38.175129297872701</v>
      </c>
      <c r="N340" s="2">
        <v>44510</v>
      </c>
      <c r="O340" s="1">
        <f t="shared" si="26"/>
        <v>-1.8537065124473173</v>
      </c>
      <c r="P340" s="2">
        <v>44545</v>
      </c>
      <c r="Q340" s="1">
        <f t="shared" si="27"/>
        <v>-4.1850530486984283</v>
      </c>
      <c r="R340" s="2">
        <v>44530</v>
      </c>
      <c r="S340" s="1">
        <f t="shared" si="28"/>
        <v>-10.754656997257861</v>
      </c>
      <c r="T340" s="2">
        <v>44544</v>
      </c>
      <c r="U340" s="1">
        <f t="shared" si="29"/>
        <v>-0.69081377466617688</v>
      </c>
    </row>
    <row r="341" spans="1:21">
      <c r="A341" s="2">
        <v>44537</v>
      </c>
      <c r="B341" s="1">
        <v>6.4973568221518008E-3</v>
      </c>
      <c r="C341" s="2">
        <v>44509</v>
      </c>
      <c r="D341" s="1">
        <v>-3.1365347851419756E-5</v>
      </c>
      <c r="E341" s="2">
        <v>44544</v>
      </c>
      <c r="F341" s="1">
        <v>-8.5957999982024802E-3</v>
      </c>
      <c r="G341" s="2">
        <v>44529</v>
      </c>
      <c r="H341" s="1">
        <v>-1.2491487894029207E-2</v>
      </c>
      <c r="I341" s="2">
        <v>44543</v>
      </c>
      <c r="J341" s="1">
        <v>-5.3419643987195897E-4</v>
      </c>
      <c r="L341" s="2">
        <v>44537</v>
      </c>
      <c r="M341" s="1">
        <f t="shared" si="25"/>
        <v>6.4973568221518008</v>
      </c>
      <c r="N341" s="2">
        <v>44509</v>
      </c>
      <c r="O341" s="1">
        <f t="shared" si="26"/>
        <v>-3.1365347851419756E-2</v>
      </c>
      <c r="P341" s="2">
        <v>44544</v>
      </c>
      <c r="Q341" s="1">
        <f t="shared" si="27"/>
        <v>-8.5957999982024802</v>
      </c>
      <c r="R341" s="2">
        <v>44529</v>
      </c>
      <c r="S341" s="1">
        <f t="shared" si="28"/>
        <v>-12.491487894029207</v>
      </c>
      <c r="T341" s="2">
        <v>44543</v>
      </c>
      <c r="U341" s="1">
        <f t="shared" si="29"/>
        <v>-0.53419643987195897</v>
      </c>
    </row>
    <row r="342" spans="1:21">
      <c r="A342" s="2">
        <v>44536</v>
      </c>
      <c r="B342" s="1">
        <v>-4.9166082111696596E-2</v>
      </c>
      <c r="C342" s="2">
        <v>44508</v>
      </c>
      <c r="D342" s="1">
        <v>1.9054164206178115E-3</v>
      </c>
      <c r="E342" s="2">
        <v>44543</v>
      </c>
      <c r="F342" s="1">
        <v>2.2953124143070269E-3</v>
      </c>
      <c r="G342" s="2">
        <v>44527</v>
      </c>
      <c r="H342" s="1">
        <v>3.5360715770273998E-3</v>
      </c>
      <c r="I342" s="2">
        <v>44540</v>
      </c>
      <c r="J342" s="1">
        <v>-2.2742432262432555E-3</v>
      </c>
      <c r="L342" s="2">
        <v>44536</v>
      </c>
      <c r="M342" s="1">
        <f t="shared" si="25"/>
        <v>-49.166082111696596</v>
      </c>
      <c r="N342" s="2">
        <v>44508</v>
      </c>
      <c r="O342" s="1">
        <f t="shared" si="26"/>
        <v>1.9054164206178115</v>
      </c>
      <c r="P342" s="2">
        <v>44543</v>
      </c>
      <c r="Q342" s="1">
        <f t="shared" si="27"/>
        <v>2.2953124143070269</v>
      </c>
      <c r="R342" s="2">
        <v>44527</v>
      </c>
      <c r="S342" s="1">
        <f t="shared" si="28"/>
        <v>3.5360715770273998</v>
      </c>
      <c r="T342" s="2">
        <v>44540</v>
      </c>
      <c r="U342" s="1">
        <f t="shared" si="29"/>
        <v>-2.2742432262432555</v>
      </c>
    </row>
    <row r="343" spans="1:21">
      <c r="A343" s="2">
        <v>44533</v>
      </c>
      <c r="B343" s="1">
        <v>-1.6938797905297065E-4</v>
      </c>
      <c r="C343" s="2">
        <v>44505</v>
      </c>
      <c r="D343" s="1">
        <v>-8.1691551287264019E-3</v>
      </c>
      <c r="E343" s="2">
        <v>44540</v>
      </c>
      <c r="F343" s="1">
        <v>4.7738149124825213E-3</v>
      </c>
      <c r="G343" s="2">
        <v>44526</v>
      </c>
      <c r="H343" s="1">
        <v>-2.1751245932362107E-2</v>
      </c>
      <c r="I343" s="2">
        <v>44539</v>
      </c>
      <c r="J343" s="1">
        <v>4.7468692267400581E-3</v>
      </c>
      <c r="L343" s="2">
        <v>44533</v>
      </c>
      <c r="M343" s="1">
        <f t="shared" si="25"/>
        <v>-0.16938797905297065</v>
      </c>
      <c r="N343" s="2">
        <v>44505</v>
      </c>
      <c r="O343" s="1">
        <f t="shared" si="26"/>
        <v>-8.1691551287264019</v>
      </c>
      <c r="P343" s="2">
        <v>44540</v>
      </c>
      <c r="Q343" s="1">
        <f t="shared" si="27"/>
        <v>4.7738149124825213</v>
      </c>
      <c r="R343" s="2">
        <v>44526</v>
      </c>
      <c r="S343" s="1">
        <f t="shared" si="28"/>
        <v>-21.751245932362107</v>
      </c>
      <c r="T343" s="2">
        <v>44539</v>
      </c>
      <c r="U343" s="1">
        <f t="shared" si="29"/>
        <v>4.7468692267400581</v>
      </c>
    </row>
    <row r="344" spans="1:21">
      <c r="A344" s="2">
        <v>44532</v>
      </c>
      <c r="B344" s="1">
        <v>-3.0103151316058785E-3</v>
      </c>
      <c r="C344" s="2">
        <v>44504</v>
      </c>
      <c r="D344" s="1">
        <v>5.966380833870133E-3</v>
      </c>
      <c r="E344" s="2">
        <v>44539</v>
      </c>
      <c r="F344" s="1">
        <v>-4.2684703955222503E-3</v>
      </c>
      <c r="G344" s="2">
        <v>44525</v>
      </c>
      <c r="H344" s="1">
        <v>-1.2025570105067107E-2</v>
      </c>
      <c r="I344" s="2">
        <v>44538</v>
      </c>
      <c r="J344" s="1">
        <v>-3.6663219750463494E-3</v>
      </c>
      <c r="L344" s="2">
        <v>44532</v>
      </c>
      <c r="M344" s="1">
        <f t="shared" si="25"/>
        <v>-3.0103151316058785</v>
      </c>
      <c r="N344" s="2">
        <v>44504</v>
      </c>
      <c r="O344" s="1">
        <f t="shared" si="26"/>
        <v>5.966380833870133</v>
      </c>
      <c r="P344" s="2">
        <v>44539</v>
      </c>
      <c r="Q344" s="1">
        <f t="shared" si="27"/>
        <v>-4.2684703955222503</v>
      </c>
      <c r="R344" s="2">
        <v>44525</v>
      </c>
      <c r="S344" s="1">
        <f t="shared" si="28"/>
        <v>-12.025570105067107</v>
      </c>
      <c r="T344" s="2">
        <v>44538</v>
      </c>
      <c r="U344" s="1">
        <f t="shared" si="29"/>
        <v>-3.6663219750463494</v>
      </c>
    </row>
    <row r="345" spans="1:21">
      <c r="A345" s="2">
        <v>44531</v>
      </c>
      <c r="B345" s="1">
        <v>-2.2432877938474149E-2</v>
      </c>
      <c r="C345" s="2">
        <v>44503</v>
      </c>
      <c r="D345" s="1">
        <v>-7.3146622230346736E-4</v>
      </c>
      <c r="E345" s="2">
        <v>44538</v>
      </c>
      <c r="F345" s="1">
        <v>2.2405198099662016E-4</v>
      </c>
      <c r="G345" s="2">
        <v>44524</v>
      </c>
      <c r="H345" s="1">
        <v>-2.5533302005164904E-2</v>
      </c>
      <c r="I345" s="2">
        <v>44537</v>
      </c>
      <c r="J345" s="1">
        <v>-1.1774958381900458E-3</v>
      </c>
      <c r="L345" s="2">
        <v>44531</v>
      </c>
      <c r="M345" s="1">
        <f t="shared" si="25"/>
        <v>-22.432877938474149</v>
      </c>
      <c r="N345" s="2">
        <v>44503</v>
      </c>
      <c r="O345" s="1">
        <f t="shared" si="26"/>
        <v>-0.73146622230346736</v>
      </c>
      <c r="P345" s="2">
        <v>44538</v>
      </c>
      <c r="Q345" s="1">
        <f t="shared" si="27"/>
        <v>0.22405198099662016</v>
      </c>
      <c r="R345" s="2">
        <v>44524</v>
      </c>
      <c r="S345" s="1">
        <f t="shared" si="28"/>
        <v>-25.533302005164906</v>
      </c>
      <c r="T345" s="2">
        <v>44537</v>
      </c>
      <c r="U345" s="1">
        <f t="shared" si="29"/>
        <v>-1.1774958381900458</v>
      </c>
    </row>
    <row r="346" spans="1:21">
      <c r="A346" s="2">
        <v>44530</v>
      </c>
      <c r="B346" s="1">
        <v>-1.8166550877481313E-2</v>
      </c>
      <c r="C346" s="2">
        <v>44502</v>
      </c>
      <c r="D346" s="1">
        <v>-1.0710826313191646E-2</v>
      </c>
      <c r="E346" s="2">
        <v>44537</v>
      </c>
      <c r="F346" s="1">
        <v>2.9179079117227502E-3</v>
      </c>
      <c r="G346" s="2">
        <v>44523</v>
      </c>
      <c r="H346" s="1">
        <v>-1.8305595904530403E-2</v>
      </c>
      <c r="I346" s="2">
        <v>44536</v>
      </c>
      <c r="J346" s="1">
        <v>6.7467386785935446E-4</v>
      </c>
      <c r="L346" s="2">
        <v>44530</v>
      </c>
      <c r="M346" s="1">
        <f t="shared" si="25"/>
        <v>-18.166550877481313</v>
      </c>
      <c r="N346" s="2">
        <v>44502</v>
      </c>
      <c r="O346" s="1">
        <f t="shared" si="26"/>
        <v>-10.710826313191646</v>
      </c>
      <c r="P346" s="2">
        <v>44537</v>
      </c>
      <c r="Q346" s="1">
        <f t="shared" si="27"/>
        <v>2.9179079117227502</v>
      </c>
      <c r="R346" s="2">
        <v>44523</v>
      </c>
      <c r="S346" s="1">
        <f t="shared" si="28"/>
        <v>-18.305595904530403</v>
      </c>
      <c r="T346" s="2">
        <v>44536</v>
      </c>
      <c r="U346" s="1">
        <f t="shared" si="29"/>
        <v>0.67467386785935446</v>
      </c>
    </row>
    <row r="347" spans="1:21">
      <c r="A347" s="2">
        <v>44529</v>
      </c>
      <c r="B347" s="1">
        <v>-3.3021612482862395E-2</v>
      </c>
      <c r="C347" s="2">
        <v>44501</v>
      </c>
      <c r="D347" s="1">
        <v>3.9802847790273432E-3</v>
      </c>
      <c r="E347" s="2">
        <v>44536</v>
      </c>
      <c r="F347" s="1">
        <v>-4.5974514707953773E-3</v>
      </c>
      <c r="G347" s="2">
        <v>44522</v>
      </c>
      <c r="H347" s="1">
        <v>-4.2531104490211469E-2</v>
      </c>
      <c r="I347" s="2">
        <v>44533</v>
      </c>
      <c r="J347" s="1">
        <v>-2.0387519772024909E-4</v>
      </c>
      <c r="L347" s="2">
        <v>44529</v>
      </c>
      <c r="M347" s="1">
        <f t="shared" si="25"/>
        <v>-33.021612482862395</v>
      </c>
      <c r="N347" s="2">
        <v>44501</v>
      </c>
      <c r="O347" s="1">
        <f t="shared" si="26"/>
        <v>3.9802847790273432</v>
      </c>
      <c r="P347" s="2">
        <v>44536</v>
      </c>
      <c r="Q347" s="1">
        <f t="shared" si="27"/>
        <v>-4.5974514707953773</v>
      </c>
      <c r="R347" s="2">
        <v>44522</v>
      </c>
      <c r="S347" s="1">
        <f t="shared" si="28"/>
        <v>-42.531104490211469</v>
      </c>
      <c r="T347" s="2">
        <v>44533</v>
      </c>
      <c r="U347" s="1">
        <f t="shared" si="29"/>
        <v>-0.20387519772024909</v>
      </c>
    </row>
    <row r="348" spans="1:21">
      <c r="A348" s="2">
        <v>44526</v>
      </c>
      <c r="B348" s="1">
        <v>5.6300006283134252E-3</v>
      </c>
      <c r="C348" s="2">
        <v>44498</v>
      </c>
      <c r="D348" s="1">
        <v>7.9273962665045161E-3</v>
      </c>
      <c r="E348" s="2">
        <v>44533</v>
      </c>
      <c r="F348" s="1">
        <v>8.1614727079362126E-3</v>
      </c>
      <c r="G348" s="2">
        <v>44519</v>
      </c>
      <c r="H348" s="1">
        <v>-1.086598127385785E-2</v>
      </c>
      <c r="I348" s="2">
        <v>44532</v>
      </c>
      <c r="J348" s="1">
        <v>8.3154868958912331E-4</v>
      </c>
      <c r="L348" s="2">
        <v>44526</v>
      </c>
      <c r="M348" s="1">
        <f t="shared" si="25"/>
        <v>5.6300006283134252</v>
      </c>
      <c r="N348" s="2">
        <v>44498</v>
      </c>
      <c r="O348" s="1">
        <f t="shared" si="26"/>
        <v>7.9273962665045161</v>
      </c>
      <c r="P348" s="2">
        <v>44533</v>
      </c>
      <c r="Q348" s="1">
        <f t="shared" si="27"/>
        <v>8.1614727079362126</v>
      </c>
      <c r="R348" s="2">
        <v>44519</v>
      </c>
      <c r="S348" s="1">
        <f t="shared" si="28"/>
        <v>-10.86598127385785</v>
      </c>
      <c r="T348" s="2">
        <v>44532</v>
      </c>
      <c r="U348" s="1">
        <f t="shared" si="29"/>
        <v>0.83154868958912331</v>
      </c>
    </row>
    <row r="349" spans="1:21">
      <c r="A349" s="2">
        <v>44525</v>
      </c>
      <c r="B349" s="1">
        <v>4.0395664214489813E-3</v>
      </c>
      <c r="C349" s="2">
        <v>44497</v>
      </c>
      <c r="D349" s="1">
        <v>-8.5693140334601736E-3</v>
      </c>
      <c r="E349" s="2">
        <v>44532</v>
      </c>
      <c r="F349" s="1">
        <v>-1.1899195806199359E-2</v>
      </c>
      <c r="G349" s="2">
        <v>44518</v>
      </c>
      <c r="H349" s="1">
        <v>-2.4325523767440904E-2</v>
      </c>
      <c r="I349" s="2">
        <v>44531</v>
      </c>
      <c r="J349" s="1">
        <v>-1.2563405955878792E-4</v>
      </c>
      <c r="L349" s="2">
        <v>44525</v>
      </c>
      <c r="M349" s="1">
        <f t="shared" si="25"/>
        <v>4.0395664214489813</v>
      </c>
      <c r="N349" s="2">
        <v>44497</v>
      </c>
      <c r="O349" s="1">
        <f t="shared" si="26"/>
        <v>-8.5693140334601736</v>
      </c>
      <c r="P349" s="2">
        <v>44532</v>
      </c>
      <c r="Q349" s="1">
        <f t="shared" si="27"/>
        <v>-11.899195806199359</v>
      </c>
      <c r="R349" s="2">
        <v>44518</v>
      </c>
      <c r="S349" s="1">
        <f t="shared" si="28"/>
        <v>-24.325523767440906</v>
      </c>
      <c r="T349" s="2">
        <v>44531</v>
      </c>
      <c r="U349" s="1">
        <f t="shared" si="29"/>
        <v>-0.12563405955878792</v>
      </c>
    </row>
    <row r="350" spans="1:21">
      <c r="A350" s="2">
        <v>44524</v>
      </c>
      <c r="B350" s="1">
        <v>-1.9479577002782023E-2</v>
      </c>
      <c r="C350" s="2">
        <v>44496</v>
      </c>
      <c r="D350" s="1">
        <v>-7.7039936861282854E-3</v>
      </c>
      <c r="E350" s="2">
        <v>44531</v>
      </c>
      <c r="F350" s="1">
        <v>3.8745591330080487E-3</v>
      </c>
      <c r="G350" s="2">
        <v>44517</v>
      </c>
      <c r="H350" s="1">
        <v>-1.0858606862672815E-2</v>
      </c>
      <c r="I350" s="2">
        <v>44530</v>
      </c>
      <c r="J350" s="1">
        <v>-2.3542347842777644E-3</v>
      </c>
      <c r="L350" s="2">
        <v>44524</v>
      </c>
      <c r="M350" s="1">
        <f t="shared" si="25"/>
        <v>-19.479577002782023</v>
      </c>
      <c r="N350" s="2">
        <v>44496</v>
      </c>
      <c r="O350" s="1">
        <f t="shared" si="26"/>
        <v>-7.7039936861282854</v>
      </c>
      <c r="P350" s="2">
        <v>44531</v>
      </c>
      <c r="Q350" s="1">
        <f t="shared" si="27"/>
        <v>3.8745591330080487</v>
      </c>
      <c r="R350" s="2">
        <v>44517</v>
      </c>
      <c r="S350" s="1">
        <f t="shared" si="28"/>
        <v>-10.858606862672815</v>
      </c>
      <c r="T350" s="2">
        <v>44530</v>
      </c>
      <c r="U350" s="1">
        <f t="shared" si="29"/>
        <v>-2.3542347842777644</v>
      </c>
    </row>
    <row r="351" spans="1:21">
      <c r="A351" s="2">
        <v>44523</v>
      </c>
      <c r="B351" s="1">
        <v>-1.6203341265132565E-2</v>
      </c>
      <c r="C351" s="2">
        <v>44495</v>
      </c>
      <c r="D351" s="1">
        <v>-4.2133238113990501E-3</v>
      </c>
      <c r="E351" s="2">
        <v>44530</v>
      </c>
      <c r="F351" s="1">
        <v>-5.8371384235336166E-3</v>
      </c>
      <c r="G351" s="2">
        <v>44516</v>
      </c>
      <c r="H351" s="1">
        <v>-1.18786395882442E-2</v>
      </c>
      <c r="I351" s="2">
        <v>44529</v>
      </c>
      <c r="J351" s="1">
        <v>-1.5654351941796207E-4</v>
      </c>
      <c r="L351" s="2">
        <v>44523</v>
      </c>
      <c r="M351" s="1">
        <f t="shared" si="25"/>
        <v>-16.203341265132565</v>
      </c>
      <c r="N351" s="2">
        <v>44495</v>
      </c>
      <c r="O351" s="1">
        <f t="shared" si="26"/>
        <v>-4.2133238113990501</v>
      </c>
      <c r="P351" s="2">
        <v>44530</v>
      </c>
      <c r="Q351" s="1">
        <f t="shared" si="27"/>
        <v>-5.8371384235336166</v>
      </c>
      <c r="R351" s="2">
        <v>44516</v>
      </c>
      <c r="S351" s="1">
        <f t="shared" si="28"/>
        <v>-11.8786395882442</v>
      </c>
      <c r="T351" s="2">
        <v>44529</v>
      </c>
      <c r="U351" s="1">
        <f t="shared" si="29"/>
        <v>-0.15654351941796207</v>
      </c>
    </row>
    <row r="352" spans="1:21">
      <c r="A352" s="2">
        <v>44522</v>
      </c>
      <c r="B352" s="1">
        <v>-7.4273925291272747E-3</v>
      </c>
      <c r="C352" s="2">
        <v>44494</v>
      </c>
      <c r="D352" s="1">
        <v>9.9108287163769404E-3</v>
      </c>
      <c r="E352" s="2">
        <v>44529</v>
      </c>
      <c r="F352" s="1">
        <v>-5.5859825732618162E-3</v>
      </c>
      <c r="G352" s="2">
        <v>44515</v>
      </c>
      <c r="H352" s="1">
        <v>-2.3927004976788124E-2</v>
      </c>
      <c r="I352" s="2">
        <v>44526</v>
      </c>
      <c r="J352" s="1">
        <v>9.8603130421182072E-4</v>
      </c>
      <c r="L352" s="2">
        <v>44522</v>
      </c>
      <c r="M352" s="1">
        <f t="shared" si="25"/>
        <v>-7.4273925291272747</v>
      </c>
      <c r="N352" s="2">
        <v>44494</v>
      </c>
      <c r="O352" s="1">
        <f t="shared" si="26"/>
        <v>9.9108287163769404</v>
      </c>
      <c r="P352" s="2">
        <v>44529</v>
      </c>
      <c r="Q352" s="1">
        <f t="shared" si="27"/>
        <v>-5.5859825732618162</v>
      </c>
      <c r="R352" s="2">
        <v>44515</v>
      </c>
      <c r="S352" s="1">
        <f t="shared" si="28"/>
        <v>-23.927004976788126</v>
      </c>
      <c r="T352" s="2">
        <v>44526</v>
      </c>
      <c r="U352" s="1">
        <f t="shared" si="29"/>
        <v>0.98603130421182072</v>
      </c>
    </row>
    <row r="353" spans="1:21">
      <c r="A353" s="2">
        <v>44519</v>
      </c>
      <c r="B353" s="1">
        <v>-4.6672275494220372E-2</v>
      </c>
      <c r="C353" s="2">
        <v>44491</v>
      </c>
      <c r="D353" s="1">
        <v>-3.3856539268484198E-3</v>
      </c>
      <c r="E353" s="2">
        <v>44526</v>
      </c>
      <c r="F353" s="1">
        <v>-8.3909047521046887E-4</v>
      </c>
      <c r="G353" s="2">
        <v>44513</v>
      </c>
      <c r="H353" s="1">
        <v>5.0907966724076381E-3</v>
      </c>
      <c r="I353" s="2">
        <v>44525</v>
      </c>
      <c r="J353" s="1">
        <v>-8.4524243140160493E-4</v>
      </c>
      <c r="L353" s="2">
        <v>44519</v>
      </c>
      <c r="M353" s="1">
        <f t="shared" si="25"/>
        <v>-46.672275494220372</v>
      </c>
      <c r="N353" s="2">
        <v>44491</v>
      </c>
      <c r="O353" s="1">
        <f t="shared" si="26"/>
        <v>-3.3856539268484198</v>
      </c>
      <c r="P353" s="2">
        <v>44526</v>
      </c>
      <c r="Q353" s="1">
        <f t="shared" si="27"/>
        <v>-0.83909047521046887</v>
      </c>
      <c r="R353" s="2">
        <v>44513</v>
      </c>
      <c r="S353" s="1">
        <f t="shared" si="28"/>
        <v>5.0907966724076381</v>
      </c>
      <c r="T353" s="2">
        <v>44525</v>
      </c>
      <c r="U353" s="1">
        <f t="shared" si="29"/>
        <v>-0.84524243140160493</v>
      </c>
    </row>
    <row r="354" spans="1:21">
      <c r="A354" s="2">
        <v>44518</v>
      </c>
      <c r="B354" s="1">
        <v>-1.7789434573415974E-2</v>
      </c>
      <c r="C354" s="2">
        <v>44490</v>
      </c>
      <c r="D354" s="1">
        <v>1.3166632149488322E-3</v>
      </c>
      <c r="E354" s="2">
        <v>44525</v>
      </c>
      <c r="F354" s="1">
        <v>-2.3461076563950911E-3</v>
      </c>
      <c r="G354" s="2">
        <v>44512</v>
      </c>
      <c r="H354" s="1">
        <v>-1.2174651560812766E-2</v>
      </c>
      <c r="I354" s="2">
        <v>44524</v>
      </c>
      <c r="J354" s="1">
        <v>3.2860507442866727E-4</v>
      </c>
      <c r="L354" s="2">
        <v>44518</v>
      </c>
      <c r="M354" s="1">
        <f t="shared" si="25"/>
        <v>-17.789434573415974</v>
      </c>
      <c r="N354" s="2">
        <v>44490</v>
      </c>
      <c r="O354" s="1">
        <f t="shared" si="26"/>
        <v>1.3166632149488322</v>
      </c>
      <c r="P354" s="2">
        <v>44525</v>
      </c>
      <c r="Q354" s="1">
        <f t="shared" si="27"/>
        <v>-2.3461076563950911</v>
      </c>
      <c r="R354" s="2">
        <v>44512</v>
      </c>
      <c r="S354" s="1">
        <f t="shared" si="28"/>
        <v>-12.174651560812766</v>
      </c>
      <c r="T354" s="2">
        <v>44524</v>
      </c>
      <c r="U354" s="1">
        <f t="shared" si="29"/>
        <v>0.32860507442866727</v>
      </c>
    </row>
    <row r="355" spans="1:21">
      <c r="A355" s="2">
        <v>44517</v>
      </c>
      <c r="B355" s="1">
        <v>1.7960314756413354E-2</v>
      </c>
      <c r="C355" s="2">
        <v>44489</v>
      </c>
      <c r="D355" s="1">
        <v>1.0487794954272545E-3</v>
      </c>
      <c r="E355" s="2">
        <v>44524</v>
      </c>
      <c r="F355" s="1">
        <v>-3.0777003113744428E-3</v>
      </c>
      <c r="G355" s="2">
        <v>44511</v>
      </c>
      <c r="H355" s="1">
        <v>-5.0907966724076381E-3</v>
      </c>
      <c r="I355" s="2">
        <v>44523</v>
      </c>
      <c r="J355" s="1">
        <v>8.7661631736835055E-4</v>
      </c>
      <c r="L355" s="2">
        <v>44517</v>
      </c>
      <c r="M355" s="1">
        <f t="shared" si="25"/>
        <v>17.960314756413354</v>
      </c>
      <c r="N355" s="2">
        <v>44489</v>
      </c>
      <c r="O355" s="1">
        <f t="shared" si="26"/>
        <v>1.0487794954272545</v>
      </c>
      <c r="P355" s="2">
        <v>44524</v>
      </c>
      <c r="Q355" s="1">
        <f t="shared" si="27"/>
        <v>-3.0777003113744428</v>
      </c>
      <c r="R355" s="2">
        <v>44511</v>
      </c>
      <c r="S355" s="1">
        <f t="shared" si="28"/>
        <v>-5.0907966724076381</v>
      </c>
      <c r="T355" s="2">
        <v>44523</v>
      </c>
      <c r="U355" s="1">
        <f t="shared" si="29"/>
        <v>0.87661631736835055</v>
      </c>
    </row>
    <row r="356" spans="1:21">
      <c r="A356" s="2">
        <v>44516</v>
      </c>
      <c r="B356" s="1">
        <v>-2.8210912009800637E-3</v>
      </c>
      <c r="C356" s="2">
        <v>44488</v>
      </c>
      <c r="D356" s="1">
        <v>8.6228514350281671E-3</v>
      </c>
      <c r="E356" s="2">
        <v>44523</v>
      </c>
      <c r="F356" s="1">
        <v>-1.297743017201114E-2</v>
      </c>
      <c r="G356" s="2">
        <v>44510</v>
      </c>
      <c r="H356" s="1">
        <v>-1.1272536103143604E-2</v>
      </c>
      <c r="I356" s="2">
        <v>44522</v>
      </c>
      <c r="J356" s="1">
        <v>-1.0176205779963698E-3</v>
      </c>
      <c r="L356" s="2">
        <v>44516</v>
      </c>
      <c r="M356" s="1">
        <f t="shared" si="25"/>
        <v>-2.8210912009800637</v>
      </c>
      <c r="N356" s="2">
        <v>44488</v>
      </c>
      <c r="O356" s="1">
        <f t="shared" si="26"/>
        <v>8.6228514350281671</v>
      </c>
      <c r="P356" s="2">
        <v>44523</v>
      </c>
      <c r="Q356" s="1">
        <f t="shared" si="27"/>
        <v>-12.97743017201114</v>
      </c>
      <c r="R356" s="2">
        <v>44510</v>
      </c>
      <c r="S356" s="1">
        <f t="shared" si="28"/>
        <v>-11.272536103143604</v>
      </c>
      <c r="T356" s="2">
        <v>44522</v>
      </c>
      <c r="U356" s="1">
        <f t="shared" si="29"/>
        <v>-1.0176205779963698</v>
      </c>
    </row>
    <row r="357" spans="1:21">
      <c r="A357" s="2">
        <v>44515</v>
      </c>
      <c r="B357" s="1">
        <v>9.8047968864349855E-3</v>
      </c>
      <c r="C357" s="2">
        <v>44487</v>
      </c>
      <c r="D357" s="1">
        <v>-8.1521857834232492E-4</v>
      </c>
      <c r="E357" s="2">
        <v>44522</v>
      </c>
      <c r="F357" s="1">
        <v>-2.2985743550122173E-2</v>
      </c>
      <c r="G357" s="2">
        <v>44509</v>
      </c>
      <c r="H357" s="1">
        <v>-5.143162374467547E-3</v>
      </c>
      <c r="I357" s="2">
        <v>44519</v>
      </c>
      <c r="J357" s="1">
        <v>4.0720439090469185E-4</v>
      </c>
      <c r="L357" s="2">
        <v>44515</v>
      </c>
      <c r="M357" s="1">
        <f t="shared" si="25"/>
        <v>9.8047968864349855</v>
      </c>
      <c r="N357" s="2">
        <v>44487</v>
      </c>
      <c r="O357" s="1">
        <f t="shared" si="26"/>
        <v>-0.81521857834232492</v>
      </c>
      <c r="P357" s="2">
        <v>44522</v>
      </c>
      <c r="Q357" s="1">
        <f t="shared" si="27"/>
        <v>-22.985743550122173</v>
      </c>
      <c r="R357" s="2">
        <v>44509</v>
      </c>
      <c r="S357" s="1">
        <f t="shared" si="28"/>
        <v>-5.143162374467547</v>
      </c>
      <c r="T357" s="2">
        <v>44519</v>
      </c>
      <c r="U357" s="1">
        <f t="shared" si="29"/>
        <v>0.40720439090469185</v>
      </c>
    </row>
    <row r="358" spans="1:21">
      <c r="A358" s="2">
        <v>44512</v>
      </c>
      <c r="B358" s="1">
        <v>2.4630048736757004E-2</v>
      </c>
      <c r="C358" s="2">
        <v>44484</v>
      </c>
      <c r="D358" s="1">
        <v>5.7212312658663222E-3</v>
      </c>
      <c r="E358" s="2">
        <v>44519</v>
      </c>
      <c r="F358" s="1">
        <v>-4.9563726072845427E-3</v>
      </c>
      <c r="G358" s="2">
        <v>44508</v>
      </c>
      <c r="H358" s="1">
        <v>-1.0274062976185272E-2</v>
      </c>
      <c r="I358" s="2">
        <v>44518</v>
      </c>
      <c r="J358" s="1">
        <v>1.1125824811195617E-3</v>
      </c>
      <c r="L358" s="2">
        <v>44512</v>
      </c>
      <c r="M358" s="1">
        <f t="shared" si="25"/>
        <v>24.630048736757004</v>
      </c>
      <c r="N358" s="2">
        <v>44484</v>
      </c>
      <c r="O358" s="1">
        <f t="shared" si="26"/>
        <v>5.7212312658663222</v>
      </c>
      <c r="P358" s="2">
        <v>44519</v>
      </c>
      <c r="Q358" s="1">
        <f t="shared" si="27"/>
        <v>-4.9563726072845427</v>
      </c>
      <c r="R358" s="2">
        <v>44508</v>
      </c>
      <c r="S358" s="1">
        <f t="shared" si="28"/>
        <v>-10.274062976185272</v>
      </c>
      <c r="T358" s="2">
        <v>44518</v>
      </c>
      <c r="U358" s="1">
        <f t="shared" si="29"/>
        <v>1.1125824811195617</v>
      </c>
    </row>
    <row r="359" spans="1:21">
      <c r="A359" s="2">
        <v>44511</v>
      </c>
      <c r="B359" s="1">
        <v>2.7729374536171747E-2</v>
      </c>
      <c r="C359" s="2">
        <v>44483</v>
      </c>
      <c r="D359" s="1">
        <v>8.9127693261481511E-4</v>
      </c>
      <c r="E359" s="2">
        <v>44518</v>
      </c>
      <c r="F359" s="1">
        <v>-4.3421226655580014E-3</v>
      </c>
      <c r="G359" s="2">
        <v>44505</v>
      </c>
      <c r="H359" s="1">
        <v>-2.5559408068299483E-2</v>
      </c>
      <c r="I359" s="2">
        <v>44517</v>
      </c>
      <c r="J359" s="1">
        <v>-1.770286292990253E-3</v>
      </c>
      <c r="L359" s="2">
        <v>44511</v>
      </c>
      <c r="M359" s="1">
        <f t="shared" si="25"/>
        <v>27.729374536171747</v>
      </c>
      <c r="N359" s="2">
        <v>44483</v>
      </c>
      <c r="O359" s="1">
        <f t="shared" si="26"/>
        <v>0.89127693261481511</v>
      </c>
      <c r="P359" s="2">
        <v>44518</v>
      </c>
      <c r="Q359" s="1">
        <f t="shared" si="27"/>
        <v>-4.3421226655580014</v>
      </c>
      <c r="R359" s="2">
        <v>44505</v>
      </c>
      <c r="S359" s="1">
        <f t="shared" si="28"/>
        <v>-25.559408068299483</v>
      </c>
      <c r="T359" s="2">
        <v>44517</v>
      </c>
      <c r="U359" s="1">
        <f t="shared" si="29"/>
        <v>-1.770286292990253</v>
      </c>
    </row>
    <row r="360" spans="1:21">
      <c r="A360" s="2">
        <v>44510</v>
      </c>
      <c r="B360" s="1">
        <v>-3.50698303570951E-3</v>
      </c>
      <c r="C360" s="2">
        <v>44482</v>
      </c>
      <c r="D360" s="1">
        <v>5.1426875242661652E-3</v>
      </c>
      <c r="E360" s="2">
        <v>44517</v>
      </c>
      <c r="F360" s="1">
        <v>9.9952468442312536E-3</v>
      </c>
      <c r="G360" s="2">
        <v>44504</v>
      </c>
      <c r="H360" s="1">
        <v>-6.463706804163083E-3</v>
      </c>
      <c r="I360" s="2">
        <v>44516</v>
      </c>
      <c r="J360" s="1">
        <v>1.565705121868266E-3</v>
      </c>
      <c r="L360" s="2">
        <v>44510</v>
      </c>
      <c r="M360" s="1">
        <f t="shared" si="25"/>
        <v>-3.50698303570951</v>
      </c>
      <c r="N360" s="2">
        <v>44482</v>
      </c>
      <c r="O360" s="1">
        <f t="shared" si="26"/>
        <v>5.1426875242661652</v>
      </c>
      <c r="P360" s="2">
        <v>44517</v>
      </c>
      <c r="Q360" s="1">
        <f t="shared" si="27"/>
        <v>9.9952468442312536</v>
      </c>
      <c r="R360" s="2">
        <v>44504</v>
      </c>
      <c r="S360" s="1">
        <f t="shared" si="28"/>
        <v>-6.463706804163083</v>
      </c>
      <c r="T360" s="2">
        <v>44516</v>
      </c>
      <c r="U360" s="1">
        <f t="shared" si="29"/>
        <v>1.565705121868266</v>
      </c>
    </row>
    <row r="361" spans="1:21">
      <c r="A361" s="2">
        <v>44509</v>
      </c>
      <c r="B361" s="1">
        <v>2.3110384554314578E-3</v>
      </c>
      <c r="C361" s="2">
        <v>44481</v>
      </c>
      <c r="D361" s="1">
        <v>-9.6406030440334689E-3</v>
      </c>
      <c r="E361" s="2">
        <v>44516</v>
      </c>
      <c r="F361" s="1">
        <v>-5.808029233592471E-3</v>
      </c>
      <c r="G361" s="2">
        <v>44503</v>
      </c>
      <c r="H361" s="1">
        <v>-1.7175030700782967E-2</v>
      </c>
      <c r="I361" s="2">
        <v>44515</v>
      </c>
      <c r="J361" s="1">
        <v>2.507208236777192E-4</v>
      </c>
      <c r="L361" s="2">
        <v>44509</v>
      </c>
      <c r="M361" s="1">
        <f t="shared" si="25"/>
        <v>2.3110384554314578</v>
      </c>
      <c r="N361" s="2">
        <v>44481</v>
      </c>
      <c r="O361" s="1">
        <f t="shared" si="26"/>
        <v>-9.6406030440334689</v>
      </c>
      <c r="P361" s="2">
        <v>44516</v>
      </c>
      <c r="Q361" s="1">
        <f t="shared" si="27"/>
        <v>-5.808029233592471</v>
      </c>
      <c r="R361" s="2">
        <v>44503</v>
      </c>
      <c r="S361" s="1">
        <f t="shared" si="28"/>
        <v>-17.175030700782969</v>
      </c>
      <c r="T361" s="2">
        <v>44515</v>
      </c>
      <c r="U361" s="1">
        <f t="shared" si="29"/>
        <v>0.2507208236777192</v>
      </c>
    </row>
    <row r="362" spans="1:21">
      <c r="A362" s="2">
        <v>44508</v>
      </c>
      <c r="B362" s="1">
        <v>-2.7122198833305688E-2</v>
      </c>
      <c r="C362" s="2">
        <v>44480</v>
      </c>
      <c r="D362" s="1">
        <v>-2.4054282482790512E-3</v>
      </c>
      <c r="E362" s="2">
        <v>44515</v>
      </c>
      <c r="F362" s="1">
        <v>-3.2092453731422665E-3</v>
      </c>
      <c r="G362" s="2">
        <v>44502</v>
      </c>
      <c r="H362" s="1">
        <v>-1.8913093306486939E-2</v>
      </c>
      <c r="I362" s="2">
        <v>44512</v>
      </c>
      <c r="J362" s="1">
        <v>-2.7397491873246693E-3</v>
      </c>
      <c r="L362" s="2">
        <v>44508</v>
      </c>
      <c r="M362" s="1">
        <f t="shared" si="25"/>
        <v>-27.122198833305688</v>
      </c>
      <c r="N362" s="2">
        <v>44480</v>
      </c>
      <c r="O362" s="1">
        <f t="shared" si="26"/>
        <v>-2.4054282482790512</v>
      </c>
      <c r="P362" s="2">
        <v>44515</v>
      </c>
      <c r="Q362" s="1">
        <f t="shared" si="27"/>
        <v>-3.2092453731422665</v>
      </c>
      <c r="R362" s="2">
        <v>44502</v>
      </c>
      <c r="S362" s="1">
        <f t="shared" si="28"/>
        <v>-18.913093306486939</v>
      </c>
      <c r="T362" s="2">
        <v>44512</v>
      </c>
      <c r="U362" s="1">
        <f t="shared" si="29"/>
        <v>-2.7397491873246693</v>
      </c>
    </row>
    <row r="363" spans="1:21">
      <c r="A363" s="2">
        <v>44505</v>
      </c>
      <c r="B363" s="1">
        <v>1.2746085095383108E-3</v>
      </c>
      <c r="C363" s="2">
        <v>44477</v>
      </c>
      <c r="D363" s="1">
        <v>-4.6991862913170479E-3</v>
      </c>
      <c r="E363" s="2">
        <v>44512</v>
      </c>
      <c r="F363" s="1">
        <v>2.2503224241221531E-3</v>
      </c>
      <c r="G363" s="2">
        <v>44501</v>
      </c>
      <c r="H363" s="1">
        <v>-2.7435645194187508E-2</v>
      </c>
      <c r="I363" s="2">
        <v>44511</v>
      </c>
      <c r="J363" s="1">
        <v>1.4085939907637623E-4</v>
      </c>
      <c r="L363" s="2">
        <v>44505</v>
      </c>
      <c r="M363" s="1">
        <f t="shared" si="25"/>
        <v>1.2746085095383108</v>
      </c>
      <c r="N363" s="2">
        <v>44477</v>
      </c>
      <c r="O363" s="1">
        <f t="shared" si="26"/>
        <v>-4.6991862913170479</v>
      </c>
      <c r="P363" s="2">
        <v>44512</v>
      </c>
      <c r="Q363" s="1">
        <f t="shared" si="27"/>
        <v>2.2503224241221531</v>
      </c>
      <c r="R363" s="2">
        <v>44501</v>
      </c>
      <c r="S363" s="1">
        <f t="shared" si="28"/>
        <v>-27.435645194187508</v>
      </c>
      <c r="T363" s="2">
        <v>44511</v>
      </c>
      <c r="U363" s="1">
        <f t="shared" si="29"/>
        <v>0.14085939907637623</v>
      </c>
    </row>
    <row r="364" spans="1:21">
      <c r="A364" s="2">
        <v>44504</v>
      </c>
      <c r="B364" s="1">
        <v>1.2216245141628335E-2</v>
      </c>
      <c r="C364" s="2">
        <v>44469</v>
      </c>
      <c r="D364" s="1">
        <v>7.381083003146216E-3</v>
      </c>
      <c r="E364" s="2">
        <v>44511</v>
      </c>
      <c r="F364" s="1">
        <v>6.6749453840904138E-3</v>
      </c>
      <c r="G364" s="2">
        <v>44498</v>
      </c>
      <c r="H364" s="1">
        <v>-6.6979486841276525E-3</v>
      </c>
      <c r="I364" s="2">
        <v>44510</v>
      </c>
      <c r="J364" s="1">
        <v>-7.1981851163749333E-4</v>
      </c>
      <c r="L364" s="2">
        <v>44504</v>
      </c>
      <c r="M364" s="1">
        <f t="shared" si="25"/>
        <v>12.216245141628335</v>
      </c>
      <c r="N364" s="2">
        <v>44469</v>
      </c>
      <c r="O364" s="1">
        <f t="shared" si="26"/>
        <v>7.381083003146216</v>
      </c>
      <c r="P364" s="2">
        <v>44511</v>
      </c>
      <c r="Q364" s="1">
        <f t="shared" si="27"/>
        <v>6.6749453840904138</v>
      </c>
      <c r="R364" s="2">
        <v>44498</v>
      </c>
      <c r="S364" s="1">
        <f t="shared" si="28"/>
        <v>-6.6979486841276525</v>
      </c>
      <c r="T364" s="2">
        <v>44510</v>
      </c>
      <c r="U364" s="1">
        <f t="shared" si="29"/>
        <v>-0.71981851163749333</v>
      </c>
    </row>
    <row r="365" spans="1:21">
      <c r="A365" s="2">
        <v>44503</v>
      </c>
      <c r="B365" s="1">
        <v>-2.2714334062335695E-2</v>
      </c>
      <c r="C365" s="2">
        <v>44468</v>
      </c>
      <c r="D365" s="1">
        <v>-1.0472949428988798E-2</v>
      </c>
      <c r="E365" s="2">
        <v>44510</v>
      </c>
      <c r="F365" s="1">
        <v>7.4943328932972619E-3</v>
      </c>
      <c r="G365" s="2">
        <v>44497</v>
      </c>
      <c r="H365" s="1">
        <v>-1.2028210502003756E-2</v>
      </c>
      <c r="I365" s="2">
        <v>44509</v>
      </c>
      <c r="J365" s="1">
        <v>-1.2515644572030915E-4</v>
      </c>
      <c r="L365" s="2">
        <v>44503</v>
      </c>
      <c r="M365" s="1">
        <f t="shared" si="25"/>
        <v>-22.714334062335695</v>
      </c>
      <c r="N365" s="2">
        <v>44468</v>
      </c>
      <c r="O365" s="1">
        <f t="shared" si="26"/>
        <v>-10.472949428988798</v>
      </c>
      <c r="P365" s="2">
        <v>44510</v>
      </c>
      <c r="Q365" s="1">
        <f t="shared" si="27"/>
        <v>7.4943328932972619</v>
      </c>
      <c r="R365" s="2">
        <v>44497</v>
      </c>
      <c r="S365" s="1">
        <f t="shared" si="28"/>
        <v>-12.028210502003756</v>
      </c>
      <c r="T365" s="2">
        <v>44509</v>
      </c>
      <c r="U365" s="1">
        <f t="shared" si="29"/>
        <v>-0.12515644572030915</v>
      </c>
    </row>
    <row r="366" spans="1:21">
      <c r="A366" s="2">
        <v>44502</v>
      </c>
      <c r="B366" s="1">
        <v>1.6548429372871709E-2</v>
      </c>
      <c r="C366" s="2">
        <v>44467</v>
      </c>
      <c r="D366" s="1">
        <v>6.7770808861222775E-3</v>
      </c>
      <c r="E366" s="2">
        <v>44509</v>
      </c>
      <c r="F366" s="1">
        <v>2.1324884369624542E-3</v>
      </c>
      <c r="G366" s="2">
        <v>44496</v>
      </c>
      <c r="H366" s="1">
        <v>-1.432164362135202E-2</v>
      </c>
      <c r="I366" s="2">
        <v>44508</v>
      </c>
      <c r="J366" s="1">
        <v>-1.0166655811605363E-3</v>
      </c>
      <c r="L366" s="2">
        <v>44502</v>
      </c>
      <c r="M366" s="1">
        <f t="shared" si="25"/>
        <v>16.548429372871709</v>
      </c>
      <c r="N366" s="2">
        <v>44467</v>
      </c>
      <c r="O366" s="1">
        <f t="shared" si="26"/>
        <v>6.7770808861222775</v>
      </c>
      <c r="P366" s="2">
        <v>44509</v>
      </c>
      <c r="Q366" s="1">
        <f t="shared" si="27"/>
        <v>2.1324884369624542</v>
      </c>
      <c r="R366" s="2">
        <v>44496</v>
      </c>
      <c r="S366" s="1">
        <f t="shared" si="28"/>
        <v>-14.32164362135202</v>
      </c>
      <c r="T366" s="2">
        <v>44508</v>
      </c>
      <c r="U366" s="1">
        <f t="shared" si="29"/>
        <v>-1.0166655811605363</v>
      </c>
    </row>
    <row r="367" spans="1:21">
      <c r="A367" s="2">
        <v>44501</v>
      </c>
      <c r="B367" s="1">
        <v>-2.3826086876255204E-2</v>
      </c>
      <c r="C367" s="2">
        <v>44466</v>
      </c>
      <c r="D367" s="1">
        <v>-1.1966089909074995E-2</v>
      </c>
      <c r="E367" s="2">
        <v>44508</v>
      </c>
      <c r="F367" s="1">
        <v>4.0563559429065421E-3</v>
      </c>
      <c r="G367" s="2">
        <v>44495</v>
      </c>
      <c r="H367" s="1">
        <v>-1.6946742169947182E-2</v>
      </c>
      <c r="I367" s="2">
        <v>44505</v>
      </c>
      <c r="J367" s="1">
        <v>2.1884232497892953E-4</v>
      </c>
      <c r="L367" s="2">
        <v>44501</v>
      </c>
      <c r="M367" s="1">
        <f t="shared" si="25"/>
        <v>-23.826086876255204</v>
      </c>
      <c r="N367" s="2">
        <v>44466</v>
      </c>
      <c r="O367" s="1">
        <f t="shared" si="26"/>
        <v>-11.966089909074995</v>
      </c>
      <c r="P367" s="2">
        <v>44508</v>
      </c>
      <c r="Q367" s="1">
        <f t="shared" si="27"/>
        <v>4.0563559429065421</v>
      </c>
      <c r="R367" s="2">
        <v>44495</v>
      </c>
      <c r="S367" s="1">
        <f t="shared" si="28"/>
        <v>-16.946742169947182</v>
      </c>
      <c r="T367" s="2">
        <v>44505</v>
      </c>
      <c r="U367" s="1">
        <f t="shared" si="29"/>
        <v>0.21884232497892953</v>
      </c>
    </row>
    <row r="368" spans="1:21">
      <c r="A368" s="2">
        <v>44498</v>
      </c>
      <c r="B368" s="1">
        <v>3.7344659617986053E-3</v>
      </c>
      <c r="C368" s="2">
        <v>44463</v>
      </c>
      <c r="D368" s="1">
        <v>-6.8405190788602965E-3</v>
      </c>
      <c r="E368" s="2">
        <v>44505</v>
      </c>
      <c r="F368" s="1">
        <v>1.3409631868087857E-2</v>
      </c>
      <c r="G368" s="2">
        <v>44494</v>
      </c>
      <c r="H368" s="1">
        <v>-1.8257768573564981E-2</v>
      </c>
      <c r="I368" s="2">
        <v>44504</v>
      </c>
      <c r="J368" s="1">
        <v>1.5633549629279209E-4</v>
      </c>
      <c r="L368" s="2">
        <v>44498</v>
      </c>
      <c r="M368" s="1">
        <f t="shared" si="25"/>
        <v>3.7344659617986053</v>
      </c>
      <c r="N368" s="2">
        <v>44463</v>
      </c>
      <c r="O368" s="1">
        <f t="shared" si="26"/>
        <v>-6.8405190788602965</v>
      </c>
      <c r="P368" s="2">
        <v>44505</v>
      </c>
      <c r="Q368" s="1">
        <f t="shared" si="27"/>
        <v>13.409631868087857</v>
      </c>
      <c r="R368" s="2">
        <v>44494</v>
      </c>
      <c r="S368" s="1">
        <f t="shared" si="28"/>
        <v>-18.257768573564981</v>
      </c>
      <c r="T368" s="2">
        <v>44504</v>
      </c>
      <c r="U368" s="1">
        <f t="shared" si="29"/>
        <v>0.15633549629279209</v>
      </c>
    </row>
    <row r="369" spans="1:21">
      <c r="A369" s="2">
        <v>44497</v>
      </c>
      <c r="B369" s="1">
        <v>-2.2342746176237327E-2</v>
      </c>
      <c r="C369" s="2">
        <v>44462</v>
      </c>
      <c r="D369" s="1">
        <v>-2.4816664298317193E-3</v>
      </c>
      <c r="E369" s="2">
        <v>44504</v>
      </c>
      <c r="F369" s="1">
        <v>1.3245970175629118E-2</v>
      </c>
      <c r="G369" s="2">
        <v>44491</v>
      </c>
      <c r="H369" s="1">
        <v>-1.0000083334583465E-2</v>
      </c>
      <c r="I369" s="2">
        <v>44503</v>
      </c>
      <c r="J369" s="1">
        <v>8.1205595155076082E-4</v>
      </c>
      <c r="L369" s="2">
        <v>44497</v>
      </c>
      <c r="M369" s="1">
        <f t="shared" si="25"/>
        <v>-22.342746176237327</v>
      </c>
      <c r="N369" s="2">
        <v>44462</v>
      </c>
      <c r="O369" s="1">
        <f t="shared" si="26"/>
        <v>-2.4816664298317193</v>
      </c>
      <c r="P369" s="2">
        <v>44504</v>
      </c>
      <c r="Q369" s="1">
        <f t="shared" si="27"/>
        <v>13.245970175629118</v>
      </c>
      <c r="R369" s="2">
        <v>44491</v>
      </c>
      <c r="S369" s="1">
        <f t="shared" si="28"/>
        <v>-10.000083334583465</v>
      </c>
      <c r="T369" s="2">
        <v>44503</v>
      </c>
      <c r="U369" s="1">
        <f t="shared" si="29"/>
        <v>0.81205595155076082</v>
      </c>
    </row>
    <row r="370" spans="1:21">
      <c r="A370" s="2">
        <v>44496</v>
      </c>
      <c r="B370" s="1">
        <v>-2.7036005948216868E-2</v>
      </c>
      <c r="C370" s="2">
        <v>44461</v>
      </c>
      <c r="D370" s="1">
        <v>1.8154759789368313E-2</v>
      </c>
      <c r="E370" s="2">
        <v>44503</v>
      </c>
      <c r="F370" s="1">
        <v>-1.4241325941261707E-2</v>
      </c>
      <c r="G370" s="2">
        <v>44490</v>
      </c>
      <c r="H370" s="1">
        <v>-2.1971589583140938E-2</v>
      </c>
      <c r="I370" s="2">
        <v>44502</v>
      </c>
      <c r="J370" s="1">
        <v>4.5326311136206776E-4</v>
      </c>
      <c r="L370" s="2">
        <v>44496</v>
      </c>
      <c r="M370" s="1">
        <f t="shared" si="25"/>
        <v>-27.036005948216868</v>
      </c>
      <c r="N370" s="2">
        <v>44461</v>
      </c>
      <c r="O370" s="1">
        <f t="shared" si="26"/>
        <v>18.154759789368313</v>
      </c>
      <c r="P370" s="2">
        <v>44503</v>
      </c>
      <c r="Q370" s="1">
        <f t="shared" si="27"/>
        <v>-14.241325941261707</v>
      </c>
      <c r="R370" s="2">
        <v>44490</v>
      </c>
      <c r="S370" s="1">
        <f t="shared" si="28"/>
        <v>-21.97158958314094</v>
      </c>
      <c r="T370" s="2">
        <v>44502</v>
      </c>
      <c r="U370" s="1">
        <f t="shared" si="29"/>
        <v>0.45326311136206776</v>
      </c>
    </row>
    <row r="371" spans="1:21">
      <c r="A371" s="2">
        <v>44495</v>
      </c>
      <c r="B371" s="1">
        <v>-7.6749896596144396E-3</v>
      </c>
      <c r="C371" s="2">
        <v>44456</v>
      </c>
      <c r="D371" s="1">
        <v>5.1877984197492566E-3</v>
      </c>
      <c r="E371" s="2">
        <v>44502</v>
      </c>
      <c r="F371" s="1">
        <v>-3.0132269883322849E-3</v>
      </c>
      <c r="G371" s="2">
        <v>44489</v>
      </c>
      <c r="H371" s="1">
        <v>-2.00368010541776E-2</v>
      </c>
      <c r="I371" s="2">
        <v>44501</v>
      </c>
      <c r="J371" s="1">
        <v>-1.3746565523877763E-3</v>
      </c>
      <c r="L371" s="2">
        <v>44495</v>
      </c>
      <c r="M371" s="1">
        <f t="shared" si="25"/>
        <v>-7.6749896596144396</v>
      </c>
      <c r="N371" s="2">
        <v>44456</v>
      </c>
      <c r="O371" s="1">
        <f t="shared" si="26"/>
        <v>5.1877984197492566</v>
      </c>
      <c r="P371" s="2">
        <v>44502</v>
      </c>
      <c r="Q371" s="1">
        <f t="shared" si="27"/>
        <v>-3.0132269883322849</v>
      </c>
      <c r="R371" s="2">
        <v>44489</v>
      </c>
      <c r="S371" s="1">
        <f t="shared" si="28"/>
        <v>-20.036801054177602</v>
      </c>
      <c r="T371" s="2">
        <v>44501</v>
      </c>
      <c r="U371" s="1">
        <f t="shared" si="29"/>
        <v>-1.3746565523877763</v>
      </c>
    </row>
    <row r="372" spans="1:21">
      <c r="A372" s="2">
        <v>44494</v>
      </c>
      <c r="B372" s="1">
        <v>4.724637416568811E-3</v>
      </c>
      <c r="C372" s="2">
        <v>44455</v>
      </c>
      <c r="D372" s="1">
        <v>-1.5883325084942612E-2</v>
      </c>
      <c r="E372" s="2">
        <v>44501</v>
      </c>
      <c r="F372" s="1">
        <v>5.864136767792516E-3</v>
      </c>
      <c r="G372" s="2">
        <v>44488</v>
      </c>
      <c r="H372" s="1">
        <v>-3.2371634857492948E-2</v>
      </c>
      <c r="I372" s="2">
        <v>44498</v>
      </c>
      <c r="J372" s="1">
        <v>1.8596515778881439E-3</v>
      </c>
      <c r="L372" s="2">
        <v>44494</v>
      </c>
      <c r="M372" s="1">
        <f t="shared" si="25"/>
        <v>4.724637416568811</v>
      </c>
      <c r="N372" s="2">
        <v>44455</v>
      </c>
      <c r="O372" s="1">
        <f t="shared" si="26"/>
        <v>-15.883325084942612</v>
      </c>
      <c r="P372" s="2">
        <v>44501</v>
      </c>
      <c r="Q372" s="1">
        <f t="shared" si="27"/>
        <v>5.864136767792516</v>
      </c>
      <c r="R372" s="2">
        <v>44488</v>
      </c>
      <c r="S372" s="1">
        <f t="shared" si="28"/>
        <v>-32.37163485749295</v>
      </c>
      <c r="T372" s="2">
        <v>44498</v>
      </c>
      <c r="U372" s="1">
        <f t="shared" si="29"/>
        <v>1.8596515778881439</v>
      </c>
    </row>
    <row r="373" spans="1:21">
      <c r="A373" s="2">
        <v>44491</v>
      </c>
      <c r="B373" s="1">
        <v>-9.0072873012978505E-3</v>
      </c>
      <c r="C373" s="2">
        <v>44454</v>
      </c>
      <c r="D373" s="1">
        <v>1.3849015129192566E-3</v>
      </c>
      <c r="E373" s="2">
        <v>44498</v>
      </c>
      <c r="F373" s="1">
        <v>-9.8176724309260166E-3</v>
      </c>
      <c r="G373" s="2">
        <v>44487</v>
      </c>
      <c r="H373" s="1">
        <v>-5.5710450494552699E-3</v>
      </c>
      <c r="I373" s="2">
        <v>44497</v>
      </c>
      <c r="J373" s="1">
        <v>-9.2264634007244162E-4</v>
      </c>
      <c r="L373" s="2">
        <v>44491</v>
      </c>
      <c r="M373" s="1">
        <f t="shared" si="25"/>
        <v>-9.0072873012978505</v>
      </c>
      <c r="N373" s="2">
        <v>44454</v>
      </c>
      <c r="O373" s="1">
        <f t="shared" si="26"/>
        <v>1.3849015129192566</v>
      </c>
      <c r="P373" s="2">
        <v>44498</v>
      </c>
      <c r="Q373" s="1">
        <f t="shared" si="27"/>
        <v>-9.8176724309260166</v>
      </c>
      <c r="R373" s="2">
        <v>44487</v>
      </c>
      <c r="S373" s="1">
        <f t="shared" si="28"/>
        <v>-5.5710450494552699</v>
      </c>
      <c r="T373" s="2">
        <v>44497</v>
      </c>
      <c r="U373" s="1">
        <f t="shared" si="29"/>
        <v>-0.92264634007244162</v>
      </c>
    </row>
    <row r="374" spans="1:21">
      <c r="A374" s="2">
        <v>44490</v>
      </c>
      <c r="B374" s="1">
        <v>1.2501558686995651E-2</v>
      </c>
      <c r="C374" s="2">
        <v>44453</v>
      </c>
      <c r="D374" s="1">
        <v>-1.2758863462998704E-2</v>
      </c>
      <c r="E374" s="2">
        <v>44497</v>
      </c>
      <c r="F374" s="1">
        <v>2.1658853883836926E-3</v>
      </c>
      <c r="G374" s="2">
        <v>44484</v>
      </c>
      <c r="H374" s="1">
        <v>2.6755868804380079E-3</v>
      </c>
      <c r="I374" s="2">
        <v>44496</v>
      </c>
      <c r="J374" s="1">
        <v>1.6441577397292573E-3</v>
      </c>
      <c r="L374" s="2">
        <v>44490</v>
      </c>
      <c r="M374" s="1">
        <f t="shared" si="25"/>
        <v>12.501558686995651</v>
      </c>
      <c r="N374" s="2">
        <v>44453</v>
      </c>
      <c r="O374" s="1">
        <f t="shared" si="26"/>
        <v>-12.758863462998704</v>
      </c>
      <c r="P374" s="2">
        <v>44497</v>
      </c>
      <c r="Q374" s="1">
        <f t="shared" si="27"/>
        <v>2.1658853883836926</v>
      </c>
      <c r="R374" s="2">
        <v>44484</v>
      </c>
      <c r="S374" s="1">
        <f t="shared" si="28"/>
        <v>2.6755868804380079</v>
      </c>
      <c r="T374" s="2">
        <v>44496</v>
      </c>
      <c r="U374" s="1">
        <f t="shared" si="29"/>
        <v>1.6441577397292573</v>
      </c>
    </row>
    <row r="375" spans="1:21">
      <c r="A375" s="2">
        <v>44489</v>
      </c>
      <c r="B375" s="1">
        <v>3.0841103376436863E-2</v>
      </c>
      <c r="C375" s="2">
        <v>44452</v>
      </c>
      <c r="D375" s="1">
        <v>4.3481730413343911E-3</v>
      </c>
      <c r="E375" s="2">
        <v>44496</v>
      </c>
      <c r="F375" s="1">
        <v>2.1147539741734889E-3</v>
      </c>
      <c r="G375" s="2">
        <v>44483</v>
      </c>
      <c r="H375" s="1">
        <v>-9.4055110563826538E-3</v>
      </c>
      <c r="I375" s="2">
        <v>44495</v>
      </c>
      <c r="J375" s="1">
        <v>-7.8342277450182962E-5</v>
      </c>
      <c r="L375" s="2">
        <v>44489</v>
      </c>
      <c r="M375" s="1">
        <f t="shared" si="25"/>
        <v>30.841103376436863</v>
      </c>
      <c r="N375" s="2">
        <v>44452</v>
      </c>
      <c r="O375" s="1">
        <f t="shared" si="26"/>
        <v>4.3481730413343911</v>
      </c>
      <c r="P375" s="2">
        <v>44496</v>
      </c>
      <c r="Q375" s="1">
        <f t="shared" si="27"/>
        <v>2.1147539741734889</v>
      </c>
      <c r="R375" s="2">
        <v>44483</v>
      </c>
      <c r="S375" s="1">
        <f t="shared" si="28"/>
        <v>-9.4055110563826538</v>
      </c>
      <c r="T375" s="2">
        <v>44495</v>
      </c>
      <c r="U375" s="1">
        <f t="shared" si="29"/>
        <v>-7.8342277450182962E-2</v>
      </c>
    </row>
    <row r="376" spans="1:21">
      <c r="A376" s="2">
        <v>44488</v>
      </c>
      <c r="B376" s="1">
        <v>1.9682286404965055E-3</v>
      </c>
      <c r="C376" s="2">
        <v>44449</v>
      </c>
      <c r="D376" s="1">
        <v>3.2241078467389883E-3</v>
      </c>
      <c r="E376" s="2">
        <v>44495</v>
      </c>
      <c r="F376" s="1">
        <v>-8.4950956455225324E-3</v>
      </c>
      <c r="G376" s="2">
        <v>44482</v>
      </c>
      <c r="H376" s="1">
        <v>-5.3745510629426008E-3</v>
      </c>
      <c r="I376" s="2">
        <v>44494</v>
      </c>
      <c r="J376" s="1">
        <v>-2.9750021749030964E-4</v>
      </c>
      <c r="L376" s="2">
        <v>44488</v>
      </c>
      <c r="M376" s="1">
        <f t="shared" si="25"/>
        <v>1.9682286404965055</v>
      </c>
      <c r="N376" s="2">
        <v>44449</v>
      </c>
      <c r="O376" s="1">
        <f t="shared" si="26"/>
        <v>3.2241078467389883</v>
      </c>
      <c r="P376" s="2">
        <v>44495</v>
      </c>
      <c r="Q376" s="1">
        <f t="shared" si="27"/>
        <v>-8.4950956455225324</v>
      </c>
      <c r="R376" s="2">
        <v>44482</v>
      </c>
      <c r="S376" s="1">
        <f t="shared" si="28"/>
        <v>-5.3745510629426008</v>
      </c>
      <c r="T376" s="2">
        <v>44494</v>
      </c>
      <c r="U376" s="1">
        <f t="shared" si="29"/>
        <v>-0.29750021749030964</v>
      </c>
    </row>
    <row r="377" spans="1:21">
      <c r="A377" s="2">
        <v>44487</v>
      </c>
      <c r="B377" s="1">
        <v>1.6746518053125214E-2</v>
      </c>
      <c r="C377" s="2">
        <v>44448</v>
      </c>
      <c r="D377" s="1">
        <v>7.1495355461443921E-3</v>
      </c>
      <c r="E377" s="2">
        <v>44494</v>
      </c>
      <c r="F377" s="1">
        <v>6.9980846552661902E-3</v>
      </c>
      <c r="G377" s="2">
        <v>44481</v>
      </c>
      <c r="H377" s="1">
        <v>-1.3409520409764841E-2</v>
      </c>
      <c r="I377" s="2">
        <v>44491</v>
      </c>
      <c r="J377" s="1">
        <v>-1.111554803722381E-3</v>
      </c>
      <c r="L377" s="2">
        <v>44487</v>
      </c>
      <c r="M377" s="1">
        <f t="shared" si="25"/>
        <v>16.746518053125214</v>
      </c>
      <c r="N377" s="2">
        <v>44448</v>
      </c>
      <c r="O377" s="1">
        <f t="shared" si="26"/>
        <v>7.1495355461443921</v>
      </c>
      <c r="P377" s="2">
        <v>44494</v>
      </c>
      <c r="Q377" s="1">
        <f t="shared" si="27"/>
        <v>6.9980846552661902</v>
      </c>
      <c r="R377" s="2">
        <v>44481</v>
      </c>
      <c r="S377" s="1">
        <f t="shared" si="28"/>
        <v>-13.409520409764841</v>
      </c>
      <c r="T377" s="2">
        <v>44491</v>
      </c>
      <c r="U377" s="1">
        <f t="shared" si="29"/>
        <v>-1.111554803722381</v>
      </c>
    </row>
    <row r="378" spans="1:21">
      <c r="A378" s="2">
        <v>44484</v>
      </c>
      <c r="B378" s="1">
        <v>-8.1828865855246846E-3</v>
      </c>
      <c r="C378" s="2">
        <v>44447</v>
      </c>
      <c r="D378" s="1">
        <v>4.8716829634187775E-4</v>
      </c>
      <c r="E378" s="2">
        <v>44491</v>
      </c>
      <c r="F378" s="1">
        <v>7.0391352105323435E-3</v>
      </c>
      <c r="G378" s="2">
        <v>44480</v>
      </c>
      <c r="H378" s="1">
        <v>2.0263431452323122E-3</v>
      </c>
      <c r="I378" s="2">
        <v>44490</v>
      </c>
      <c r="J378" s="1">
        <v>-2.3462245444516583E-4</v>
      </c>
      <c r="L378" s="2">
        <v>44484</v>
      </c>
      <c r="M378" s="1">
        <f t="shared" si="25"/>
        <v>-8.1828865855246846</v>
      </c>
      <c r="N378" s="2">
        <v>44447</v>
      </c>
      <c r="O378" s="1">
        <f t="shared" si="26"/>
        <v>0.48716829634187775</v>
      </c>
      <c r="P378" s="2">
        <v>44491</v>
      </c>
      <c r="Q378" s="1">
        <f t="shared" si="27"/>
        <v>7.0391352105323435</v>
      </c>
      <c r="R378" s="2">
        <v>44480</v>
      </c>
      <c r="S378" s="1">
        <f t="shared" si="28"/>
        <v>2.0263431452323122</v>
      </c>
      <c r="T378" s="2">
        <v>44490</v>
      </c>
      <c r="U378" s="1">
        <f t="shared" si="29"/>
        <v>-0.23462245444516583</v>
      </c>
    </row>
    <row r="379" spans="1:21">
      <c r="A379" s="2">
        <v>44483</v>
      </c>
      <c r="B379" s="1">
        <v>1.6409474098814769E-2</v>
      </c>
      <c r="C379" s="2">
        <v>44446</v>
      </c>
      <c r="D379" s="1">
        <v>1.5039402164662263E-2</v>
      </c>
      <c r="E379" s="2">
        <v>44490</v>
      </c>
      <c r="F379" s="1">
        <v>-3.3666255508180143E-4</v>
      </c>
      <c r="G379" s="2">
        <v>44478</v>
      </c>
      <c r="H379" s="1">
        <v>3.7600454485651191E-3</v>
      </c>
      <c r="I379" s="2">
        <v>44489</v>
      </c>
      <c r="J379" s="1">
        <v>1.8473008055552853E-3</v>
      </c>
      <c r="L379" s="2">
        <v>44483</v>
      </c>
      <c r="M379" s="1">
        <f t="shared" si="25"/>
        <v>16.409474098814769</v>
      </c>
      <c r="N379" s="2">
        <v>44446</v>
      </c>
      <c r="O379" s="1">
        <f t="shared" si="26"/>
        <v>15.039402164662263</v>
      </c>
      <c r="P379" s="2">
        <v>44490</v>
      </c>
      <c r="Q379" s="1">
        <f t="shared" si="27"/>
        <v>-0.33666255508180143</v>
      </c>
      <c r="R379" s="2">
        <v>44478</v>
      </c>
      <c r="S379" s="1">
        <f t="shared" si="28"/>
        <v>3.7600454485651191</v>
      </c>
      <c r="T379" s="2">
        <v>44489</v>
      </c>
      <c r="U379" s="1">
        <f t="shared" si="29"/>
        <v>1.8473008055552853</v>
      </c>
    </row>
    <row r="380" spans="1:21">
      <c r="A380" s="2">
        <v>44482</v>
      </c>
      <c r="B380" s="1">
        <v>-1.9233894232032256E-2</v>
      </c>
      <c r="C380" s="2">
        <v>44445</v>
      </c>
      <c r="D380" s="1">
        <v>1.1585800242874811E-2</v>
      </c>
      <c r="E380" s="2">
        <v>44489</v>
      </c>
      <c r="F380" s="1">
        <v>8.7218851861763369E-3</v>
      </c>
      <c r="G380" s="2">
        <v>44477</v>
      </c>
      <c r="H380" s="1">
        <v>-3.0802909155045244E-2</v>
      </c>
      <c r="I380" s="2">
        <v>44488</v>
      </c>
      <c r="J380" s="1">
        <v>-7.4461205255222929E-3</v>
      </c>
      <c r="L380" s="2">
        <v>44482</v>
      </c>
      <c r="M380" s="1">
        <f t="shared" si="25"/>
        <v>-19.233894232032256</v>
      </c>
      <c r="N380" s="2">
        <v>44445</v>
      </c>
      <c r="O380" s="1">
        <f t="shared" si="26"/>
        <v>11.585800242874811</v>
      </c>
      <c r="P380" s="2">
        <v>44489</v>
      </c>
      <c r="Q380" s="1">
        <f t="shared" si="27"/>
        <v>8.7218851861763369</v>
      </c>
      <c r="R380" s="2">
        <v>44477</v>
      </c>
      <c r="S380" s="1">
        <f t="shared" si="28"/>
        <v>-30.802909155045242</v>
      </c>
      <c r="T380" s="2">
        <v>44488</v>
      </c>
      <c r="U380" s="1">
        <f t="shared" si="29"/>
        <v>-7.4461205255222929</v>
      </c>
    </row>
    <row r="381" spans="1:21">
      <c r="A381" s="2">
        <v>44481</v>
      </c>
      <c r="B381" s="1">
        <v>2.2951381717476238E-2</v>
      </c>
      <c r="C381" s="2">
        <v>44442</v>
      </c>
      <c r="D381" s="1">
        <v>-5.8487431618789998E-3</v>
      </c>
      <c r="E381" s="2">
        <v>44488</v>
      </c>
      <c r="F381" s="1">
        <v>3.2246230527208652E-3</v>
      </c>
      <c r="G381" s="2">
        <v>44469</v>
      </c>
      <c r="H381" s="1">
        <v>-1.2448293526567955E-2</v>
      </c>
      <c r="I381" s="2">
        <v>44487</v>
      </c>
      <c r="J381" s="1">
        <v>-6.997084833582079E-4</v>
      </c>
      <c r="L381" s="2">
        <v>44481</v>
      </c>
      <c r="M381" s="1">
        <f t="shared" si="25"/>
        <v>22.951381717476238</v>
      </c>
      <c r="N381" s="2">
        <v>44442</v>
      </c>
      <c r="O381" s="1">
        <f t="shared" si="26"/>
        <v>-5.8487431618789998</v>
      </c>
      <c r="P381" s="2">
        <v>44488</v>
      </c>
      <c r="Q381" s="1">
        <f t="shared" si="27"/>
        <v>3.2246230527208652</v>
      </c>
      <c r="R381" s="2">
        <v>44469</v>
      </c>
      <c r="S381" s="1">
        <f t="shared" si="28"/>
        <v>-12.448293526567955</v>
      </c>
      <c r="T381" s="2">
        <v>44487</v>
      </c>
      <c r="U381" s="1">
        <f t="shared" si="29"/>
        <v>-0.6997084833582079</v>
      </c>
    </row>
    <row r="382" spans="1:21">
      <c r="A382" s="2">
        <v>44480</v>
      </c>
      <c r="B382" s="1">
        <v>1.8524678413248452E-2</v>
      </c>
      <c r="C382" s="2">
        <v>44441</v>
      </c>
      <c r="D382" s="1">
        <v>1.037883044797816E-2</v>
      </c>
      <c r="E382" s="2">
        <v>44487</v>
      </c>
      <c r="F382" s="1">
        <v>-1.0189064619758881E-3</v>
      </c>
      <c r="G382" s="2">
        <v>44468</v>
      </c>
      <c r="H382" s="1">
        <v>-1.0418476372151542E-3</v>
      </c>
      <c r="I382" s="2">
        <v>44484</v>
      </c>
      <c r="J382" s="1">
        <v>-2.7972462846914681E-4</v>
      </c>
      <c r="L382" s="2">
        <v>44480</v>
      </c>
      <c r="M382" s="1">
        <f t="shared" si="25"/>
        <v>18.524678413248452</v>
      </c>
      <c r="N382" s="2">
        <v>44441</v>
      </c>
      <c r="O382" s="1">
        <f t="shared" si="26"/>
        <v>10.37883044797816</v>
      </c>
      <c r="P382" s="2">
        <v>44487</v>
      </c>
      <c r="Q382" s="1">
        <f t="shared" si="27"/>
        <v>-1.0189064619758881</v>
      </c>
      <c r="R382" s="2">
        <v>44468</v>
      </c>
      <c r="S382" s="1">
        <f t="shared" si="28"/>
        <v>-1.0418476372151542</v>
      </c>
      <c r="T382" s="2">
        <v>44484</v>
      </c>
      <c r="U382" s="1">
        <f t="shared" si="29"/>
        <v>-0.27972462846914681</v>
      </c>
    </row>
    <row r="383" spans="1:21">
      <c r="A383" s="2">
        <v>44477</v>
      </c>
      <c r="B383" s="1">
        <v>6.6354004414518997E-2</v>
      </c>
      <c r="C383" s="2">
        <v>44440</v>
      </c>
      <c r="D383" s="1">
        <v>6.5335903924257366E-3</v>
      </c>
      <c r="E383" s="2">
        <v>44484</v>
      </c>
      <c r="F383" s="1">
        <v>-1.6266905697056799E-2</v>
      </c>
      <c r="G383" s="2">
        <v>44467</v>
      </c>
      <c r="H383" s="1">
        <v>-7.9516408601583155E-3</v>
      </c>
      <c r="I383" s="2">
        <v>44483</v>
      </c>
      <c r="J383" s="1">
        <v>6.6813243937624556E-4</v>
      </c>
      <c r="L383" s="2">
        <v>44477</v>
      </c>
      <c r="M383" s="1">
        <f t="shared" si="25"/>
        <v>66.354004414518997</v>
      </c>
      <c r="N383" s="2">
        <v>44440</v>
      </c>
      <c r="O383" s="1">
        <f t="shared" si="26"/>
        <v>6.5335903924257366</v>
      </c>
      <c r="P383" s="2">
        <v>44484</v>
      </c>
      <c r="Q383" s="1">
        <f t="shared" si="27"/>
        <v>-16.266905697056799</v>
      </c>
      <c r="R383" s="2">
        <v>44467</v>
      </c>
      <c r="S383" s="1">
        <f t="shared" si="28"/>
        <v>-7.9516408601583155</v>
      </c>
      <c r="T383" s="2">
        <v>44483</v>
      </c>
      <c r="U383" s="1">
        <f t="shared" si="29"/>
        <v>0.66813243937624556</v>
      </c>
    </row>
    <row r="384" spans="1:21">
      <c r="A384" s="2">
        <v>44476</v>
      </c>
      <c r="B384" s="1">
        <v>-2.6523922250856202E-3</v>
      </c>
      <c r="C384" s="2">
        <v>44439</v>
      </c>
      <c r="D384" s="1">
        <v>7.0565608208568165E-3</v>
      </c>
      <c r="E384" s="2">
        <v>44483</v>
      </c>
      <c r="F384" s="1">
        <v>2.3945438143533337E-3</v>
      </c>
      <c r="G384" s="2">
        <v>44466</v>
      </c>
      <c r="H384" s="1">
        <v>-4.0474832565718488E-2</v>
      </c>
      <c r="I384" s="2">
        <v>44482</v>
      </c>
      <c r="J384" s="1">
        <v>-3.7897659672263551E-3</v>
      </c>
      <c r="L384" s="2">
        <v>44476</v>
      </c>
      <c r="M384" s="1">
        <f t="shared" si="25"/>
        <v>-2.6523922250856202</v>
      </c>
      <c r="N384" s="2">
        <v>44439</v>
      </c>
      <c r="O384" s="1">
        <f t="shared" si="26"/>
        <v>7.0565608208568165</v>
      </c>
      <c r="P384" s="2">
        <v>44483</v>
      </c>
      <c r="Q384" s="1">
        <f t="shared" si="27"/>
        <v>2.3945438143533337</v>
      </c>
      <c r="R384" s="2">
        <v>44466</v>
      </c>
      <c r="S384" s="1">
        <f t="shared" si="28"/>
        <v>-40.474832565718486</v>
      </c>
      <c r="T384" s="2">
        <v>44482</v>
      </c>
      <c r="U384" s="1">
        <f t="shared" si="29"/>
        <v>-3.7897659672263551</v>
      </c>
    </row>
    <row r="385" spans="1:21">
      <c r="A385" s="2">
        <v>44475</v>
      </c>
      <c r="B385" s="1">
        <v>5.662979315674832E-3</v>
      </c>
      <c r="C385" s="2">
        <v>44438</v>
      </c>
      <c r="D385" s="1">
        <v>-1.9594468851522606E-3</v>
      </c>
      <c r="E385" s="2">
        <v>44482</v>
      </c>
      <c r="F385" s="1">
        <v>1.9296821098294892E-2</v>
      </c>
      <c r="G385" s="2">
        <v>44465</v>
      </c>
      <c r="H385" s="1">
        <v>5.8976753773756219E-3</v>
      </c>
      <c r="I385" s="2">
        <v>44481</v>
      </c>
      <c r="J385" s="1">
        <v>-1.626961428026652E-3</v>
      </c>
      <c r="L385" s="2">
        <v>44475</v>
      </c>
      <c r="M385" s="1">
        <f t="shared" si="25"/>
        <v>5.662979315674832</v>
      </c>
      <c r="N385" s="2">
        <v>44438</v>
      </c>
      <c r="O385" s="1">
        <f t="shared" si="26"/>
        <v>-1.9594468851522606</v>
      </c>
      <c r="P385" s="2">
        <v>44482</v>
      </c>
      <c r="Q385" s="1">
        <f t="shared" si="27"/>
        <v>19.296821098294892</v>
      </c>
      <c r="R385" s="2">
        <v>44465</v>
      </c>
      <c r="S385" s="1">
        <f t="shared" si="28"/>
        <v>5.8976753773756219</v>
      </c>
      <c r="T385" s="2">
        <v>44481</v>
      </c>
      <c r="U385" s="1">
        <f t="shared" si="29"/>
        <v>-1.626961428026652</v>
      </c>
    </row>
    <row r="386" spans="1:21">
      <c r="A386" s="2">
        <v>44474</v>
      </c>
      <c r="B386" s="1">
        <v>-2.5886963922724604E-2</v>
      </c>
      <c r="C386" s="2">
        <v>44435</v>
      </c>
      <c r="D386" s="1">
        <v>7.907027220596774E-3</v>
      </c>
      <c r="E386" s="2">
        <v>44481</v>
      </c>
      <c r="F386" s="1">
        <v>3.2451848913046533E-3</v>
      </c>
      <c r="G386" s="2">
        <v>44463</v>
      </c>
      <c r="H386" s="1">
        <v>-1.1416833919905667E-2</v>
      </c>
      <c r="I386" s="2">
        <v>44480</v>
      </c>
      <c r="J386" s="1">
        <v>1.1789710190832636E-3</v>
      </c>
      <c r="L386" s="2">
        <v>44474</v>
      </c>
      <c r="M386" s="1">
        <f t="shared" si="25"/>
        <v>-25.886963922724604</v>
      </c>
      <c r="N386" s="2">
        <v>44435</v>
      </c>
      <c r="O386" s="1">
        <f t="shared" si="26"/>
        <v>7.907027220596774</v>
      </c>
      <c r="P386" s="2">
        <v>44481</v>
      </c>
      <c r="Q386" s="1">
        <f t="shared" si="27"/>
        <v>3.2451848913046533</v>
      </c>
      <c r="R386" s="2">
        <v>44463</v>
      </c>
      <c r="S386" s="1">
        <f t="shared" si="28"/>
        <v>-11.416833919905667</v>
      </c>
      <c r="T386" s="2">
        <v>44480</v>
      </c>
      <c r="U386" s="1">
        <f t="shared" si="29"/>
        <v>1.1789710190832636</v>
      </c>
    </row>
    <row r="387" spans="1:21">
      <c r="A387" s="2">
        <v>44473</v>
      </c>
      <c r="B387" s="1">
        <v>-1.1277364432197956E-2</v>
      </c>
      <c r="C387" s="2">
        <v>44434</v>
      </c>
      <c r="D387" s="1">
        <v>-1.0129409507825926E-2</v>
      </c>
      <c r="E387" s="2">
        <v>44480</v>
      </c>
      <c r="F387" s="1">
        <v>-9.6780628657988643E-4</v>
      </c>
      <c r="G387" s="2">
        <v>44462</v>
      </c>
      <c r="H387" s="1">
        <v>-3.4885749525259691E-4</v>
      </c>
      <c r="I387" s="2">
        <v>44477</v>
      </c>
      <c r="J387" s="1">
        <v>-8.9972704009411153E-4</v>
      </c>
      <c r="L387" s="2">
        <v>44473</v>
      </c>
      <c r="M387" s="1">
        <f t="shared" ref="M387:M450" si="30">B387*1000</f>
        <v>-11.277364432197956</v>
      </c>
      <c r="N387" s="2">
        <v>44434</v>
      </c>
      <c r="O387" s="1">
        <f t="shared" ref="O387:O450" si="31">D387*1000</f>
        <v>-10.129409507825926</v>
      </c>
      <c r="P387" s="2">
        <v>44480</v>
      </c>
      <c r="Q387" s="1">
        <f t="shared" ref="Q387:Q450" si="32">F387*1000</f>
        <v>-0.96780628657988643</v>
      </c>
      <c r="R387" s="2">
        <v>44462</v>
      </c>
      <c r="S387" s="1">
        <f t="shared" ref="S387:S450" si="33">H387*1000</f>
        <v>-0.34885749525259691</v>
      </c>
      <c r="T387" s="2">
        <v>44477</v>
      </c>
      <c r="U387" s="1">
        <f t="shared" ref="U387:U450" si="34">J387*1000</f>
        <v>-0.89972704009411153</v>
      </c>
    </row>
    <row r="388" spans="1:21">
      <c r="A388" s="2">
        <v>44470</v>
      </c>
      <c r="B388" s="1">
        <v>3.1447375215254425E-3</v>
      </c>
      <c r="C388" s="2">
        <v>44433</v>
      </c>
      <c r="D388" s="1">
        <v>6.3641601539146109E-3</v>
      </c>
      <c r="E388" s="2">
        <v>44477</v>
      </c>
      <c r="F388" s="1">
        <v>2.2763487464594334E-4</v>
      </c>
      <c r="G388" s="2">
        <v>44461</v>
      </c>
      <c r="H388" s="1">
        <v>-2.5143394449357537E-2</v>
      </c>
      <c r="I388" s="2">
        <v>44476</v>
      </c>
      <c r="J388" s="1">
        <v>2.1719232465655658E-4</v>
      </c>
      <c r="L388" s="2">
        <v>44470</v>
      </c>
      <c r="M388" s="1">
        <f t="shared" si="30"/>
        <v>3.1447375215254425</v>
      </c>
      <c r="N388" s="2">
        <v>44433</v>
      </c>
      <c r="O388" s="1">
        <f t="shared" si="31"/>
        <v>6.3641601539146109</v>
      </c>
      <c r="P388" s="2">
        <v>44477</v>
      </c>
      <c r="Q388" s="1">
        <f t="shared" si="32"/>
        <v>0.22763487464594334</v>
      </c>
      <c r="R388" s="2">
        <v>44461</v>
      </c>
      <c r="S388" s="1">
        <f t="shared" si="33"/>
        <v>-25.143394449357537</v>
      </c>
      <c r="T388" s="2">
        <v>44476</v>
      </c>
      <c r="U388" s="1">
        <f t="shared" si="34"/>
        <v>0.21719232465655658</v>
      </c>
    </row>
    <row r="389" spans="1:21">
      <c r="A389" s="2">
        <v>44469</v>
      </c>
      <c r="B389" s="1">
        <v>-1.5834695084446793E-2</v>
      </c>
      <c r="C389" s="2">
        <v>44432</v>
      </c>
      <c r="D389" s="1">
        <v>9.204351549982448E-3</v>
      </c>
      <c r="E389" s="2">
        <v>44476</v>
      </c>
      <c r="F389" s="1">
        <v>-2.6114122135290074E-3</v>
      </c>
      <c r="G389" s="2">
        <v>44457</v>
      </c>
      <c r="H389" s="1">
        <v>-4.4866339283406997E-3</v>
      </c>
      <c r="I389" s="2">
        <v>44475</v>
      </c>
      <c r="J389" s="1">
        <v>-3.6541598941945974E-3</v>
      </c>
      <c r="L389" s="2">
        <v>44469</v>
      </c>
      <c r="M389" s="1">
        <f t="shared" si="30"/>
        <v>-15.834695084446793</v>
      </c>
      <c r="N389" s="2">
        <v>44432</v>
      </c>
      <c r="O389" s="1">
        <f t="shared" si="31"/>
        <v>9.204351549982448</v>
      </c>
      <c r="P389" s="2">
        <v>44476</v>
      </c>
      <c r="Q389" s="1">
        <f t="shared" si="32"/>
        <v>-2.6114122135290074</v>
      </c>
      <c r="R389" s="2">
        <v>44457</v>
      </c>
      <c r="S389" s="1">
        <f t="shared" si="33"/>
        <v>-4.4866339283406997</v>
      </c>
      <c r="T389" s="2">
        <v>44475</v>
      </c>
      <c r="U389" s="1">
        <f t="shared" si="34"/>
        <v>-3.6541598941945974</v>
      </c>
    </row>
    <row r="390" spans="1:21">
      <c r="A390" s="2">
        <v>44468</v>
      </c>
      <c r="B390" s="1">
        <v>1.3860704746573305E-3</v>
      </c>
      <c r="C390" s="2">
        <v>44431</v>
      </c>
      <c r="D390" s="1">
        <v>1.1666434987786189E-2</v>
      </c>
      <c r="E390" s="2">
        <v>44475</v>
      </c>
      <c r="F390" s="1">
        <v>7.381540805884157E-4</v>
      </c>
      <c r="G390" s="2">
        <v>44456</v>
      </c>
      <c r="H390" s="1">
        <v>-6.8894519832995993E-3</v>
      </c>
      <c r="I390" s="2">
        <v>44474</v>
      </c>
      <c r="J390" s="1">
        <v>-1.9990553762854191E-3</v>
      </c>
      <c r="L390" s="2">
        <v>44468</v>
      </c>
      <c r="M390" s="1">
        <f t="shared" si="30"/>
        <v>1.3860704746573305</v>
      </c>
      <c r="N390" s="2">
        <v>44431</v>
      </c>
      <c r="O390" s="1">
        <f t="shared" si="31"/>
        <v>11.666434987786189</v>
      </c>
      <c r="P390" s="2">
        <v>44475</v>
      </c>
      <c r="Q390" s="1">
        <f t="shared" si="32"/>
        <v>0.7381540805884157</v>
      </c>
      <c r="R390" s="2">
        <v>44456</v>
      </c>
      <c r="S390" s="1">
        <f t="shared" si="33"/>
        <v>-6.8894519832995993</v>
      </c>
      <c r="T390" s="2">
        <v>44474</v>
      </c>
      <c r="U390" s="1">
        <f t="shared" si="34"/>
        <v>-1.9990553762854191</v>
      </c>
    </row>
    <row r="391" spans="1:21">
      <c r="A391" s="2">
        <v>44467</v>
      </c>
      <c r="B391" s="1">
        <v>1.7841575523597442E-2</v>
      </c>
      <c r="C391" s="2">
        <v>44428</v>
      </c>
      <c r="D391" s="1">
        <v>-4.4193240908025899E-3</v>
      </c>
      <c r="E391" s="2">
        <v>44474</v>
      </c>
      <c r="F391" s="1">
        <v>-5.6063798912537877E-3</v>
      </c>
      <c r="G391" s="2">
        <v>44455</v>
      </c>
      <c r="H391" s="1">
        <v>-1.508944954239344E-2</v>
      </c>
      <c r="I391" s="2">
        <v>44473</v>
      </c>
      <c r="J391" s="1">
        <v>-1.4570709257142322E-3</v>
      </c>
      <c r="L391" s="2">
        <v>44467</v>
      </c>
      <c r="M391" s="1">
        <f t="shared" si="30"/>
        <v>17.841575523597442</v>
      </c>
      <c r="N391" s="2">
        <v>44428</v>
      </c>
      <c r="O391" s="1">
        <f t="shared" si="31"/>
        <v>-4.4193240908025899</v>
      </c>
      <c r="P391" s="2">
        <v>44474</v>
      </c>
      <c r="Q391" s="1">
        <f t="shared" si="32"/>
        <v>-5.6063798912537877</v>
      </c>
      <c r="R391" s="2">
        <v>44455</v>
      </c>
      <c r="S391" s="1">
        <f t="shared" si="33"/>
        <v>-15.08944954239344</v>
      </c>
      <c r="T391" s="2">
        <v>44473</v>
      </c>
      <c r="U391" s="1">
        <f t="shared" si="34"/>
        <v>-1.4570709257142322</v>
      </c>
    </row>
    <row r="392" spans="1:21">
      <c r="A392" s="2">
        <v>44466</v>
      </c>
      <c r="B392" s="1">
        <v>-2.2998289863775057E-2</v>
      </c>
      <c r="C392" s="2">
        <v>44427</v>
      </c>
      <c r="D392" s="1">
        <v>-2.809456021408252E-3</v>
      </c>
      <c r="E392" s="2">
        <v>44473</v>
      </c>
      <c r="F392" s="1">
        <v>2.8327025910250825E-3</v>
      </c>
      <c r="G392" s="2">
        <v>44454</v>
      </c>
      <c r="H392" s="1">
        <v>-1.0291686036547842E-2</v>
      </c>
      <c r="I392" s="2">
        <v>44470</v>
      </c>
      <c r="J392" s="1">
        <v>-3.0048192613079117E-3</v>
      </c>
      <c r="L392" s="2">
        <v>44466</v>
      </c>
      <c r="M392" s="1">
        <f t="shared" si="30"/>
        <v>-22.998289863775057</v>
      </c>
      <c r="N392" s="2">
        <v>44427</v>
      </c>
      <c r="O392" s="1">
        <f t="shared" si="31"/>
        <v>-2.809456021408252</v>
      </c>
      <c r="P392" s="2">
        <v>44473</v>
      </c>
      <c r="Q392" s="1">
        <f t="shared" si="32"/>
        <v>2.8327025910250825</v>
      </c>
      <c r="R392" s="2">
        <v>44454</v>
      </c>
      <c r="S392" s="1">
        <f t="shared" si="33"/>
        <v>-10.291686036547842</v>
      </c>
      <c r="T392" s="2">
        <v>44470</v>
      </c>
      <c r="U392" s="1">
        <f t="shared" si="34"/>
        <v>-3.0048192613079117</v>
      </c>
    </row>
    <row r="393" spans="1:21">
      <c r="A393" s="2">
        <v>44463</v>
      </c>
      <c r="B393" s="1">
        <v>1.5277460522849395E-2</v>
      </c>
      <c r="C393" s="2">
        <v>44426</v>
      </c>
      <c r="D393" s="1">
        <v>1.2396876837133419E-2</v>
      </c>
      <c r="E393" s="2">
        <v>44470</v>
      </c>
      <c r="F393" s="1">
        <v>6.8267154773238303E-4</v>
      </c>
      <c r="G393" s="2">
        <v>44453</v>
      </c>
      <c r="H393" s="1">
        <v>-1.1353984004768058E-2</v>
      </c>
      <c r="I393" s="2">
        <v>44469</v>
      </c>
      <c r="J393" s="1">
        <v>-4.0104418004929254E-3</v>
      </c>
      <c r="L393" s="2">
        <v>44463</v>
      </c>
      <c r="M393" s="1">
        <f t="shared" si="30"/>
        <v>15.277460522849395</v>
      </c>
      <c r="N393" s="2">
        <v>44426</v>
      </c>
      <c r="O393" s="1">
        <f t="shared" si="31"/>
        <v>12.396876837133419</v>
      </c>
      <c r="P393" s="2">
        <v>44470</v>
      </c>
      <c r="Q393" s="1">
        <f t="shared" si="32"/>
        <v>0.68267154773238303</v>
      </c>
      <c r="R393" s="2">
        <v>44453</v>
      </c>
      <c r="S393" s="1">
        <f t="shared" si="33"/>
        <v>-11.353984004768058</v>
      </c>
      <c r="T393" s="2">
        <v>44469</v>
      </c>
      <c r="U393" s="1">
        <f t="shared" si="34"/>
        <v>-4.0104418004929254</v>
      </c>
    </row>
    <row r="394" spans="1:21">
      <c r="A394" s="2">
        <v>44462</v>
      </c>
      <c r="B394" s="1">
        <v>1.2225317657998502E-2</v>
      </c>
      <c r="C394" s="2">
        <v>44425</v>
      </c>
      <c r="D394" s="1">
        <v>-1.8718511095780599E-2</v>
      </c>
      <c r="E394" s="2">
        <v>44469</v>
      </c>
      <c r="F394" s="1">
        <v>1.7801216543723797E-2</v>
      </c>
      <c r="G394" s="2">
        <v>44452</v>
      </c>
      <c r="H394" s="1">
        <v>-1.7153079226249535E-2</v>
      </c>
      <c r="I394" s="2">
        <v>44468</v>
      </c>
      <c r="J394" s="1">
        <v>1.4229153600997524E-3</v>
      </c>
      <c r="L394" s="2">
        <v>44462</v>
      </c>
      <c r="M394" s="1">
        <f t="shared" si="30"/>
        <v>12.225317657998502</v>
      </c>
      <c r="N394" s="2">
        <v>44425</v>
      </c>
      <c r="O394" s="1">
        <f t="shared" si="31"/>
        <v>-18.718511095780599</v>
      </c>
      <c r="P394" s="2">
        <v>44469</v>
      </c>
      <c r="Q394" s="1">
        <f t="shared" si="32"/>
        <v>17.801216543723797</v>
      </c>
      <c r="R394" s="2">
        <v>44452</v>
      </c>
      <c r="S394" s="1">
        <f t="shared" si="33"/>
        <v>-17.153079226249535</v>
      </c>
      <c r="T394" s="2">
        <v>44468</v>
      </c>
      <c r="U394" s="1">
        <f t="shared" si="34"/>
        <v>1.4229153600997524</v>
      </c>
    </row>
    <row r="395" spans="1:21">
      <c r="A395" s="2">
        <v>44461</v>
      </c>
      <c r="B395" s="1">
        <v>-4.7649204988946536E-3</v>
      </c>
      <c r="C395" s="2">
        <v>44424</v>
      </c>
      <c r="D395" s="1">
        <v>8.5328120222349924E-4</v>
      </c>
      <c r="E395" s="2">
        <v>44468</v>
      </c>
      <c r="F395" s="1">
        <v>-6.4219608021263141E-3</v>
      </c>
      <c r="G395" s="2">
        <v>44449</v>
      </c>
      <c r="H395" s="1">
        <v>-8.9748617606986159E-3</v>
      </c>
      <c r="I395" s="2">
        <v>44467</v>
      </c>
      <c r="J395" s="1">
        <v>-3.0961669455598084E-5</v>
      </c>
      <c r="L395" s="2">
        <v>44461</v>
      </c>
      <c r="M395" s="1">
        <f t="shared" si="30"/>
        <v>-4.7649204988946536</v>
      </c>
      <c r="N395" s="2">
        <v>44424</v>
      </c>
      <c r="O395" s="1">
        <f t="shared" si="31"/>
        <v>0.85328120222349924</v>
      </c>
      <c r="P395" s="2">
        <v>44468</v>
      </c>
      <c r="Q395" s="1">
        <f t="shared" si="32"/>
        <v>-6.4219608021263141</v>
      </c>
      <c r="R395" s="2">
        <v>44449</v>
      </c>
      <c r="S395" s="1">
        <f t="shared" si="33"/>
        <v>-8.9748617606986159</v>
      </c>
      <c r="T395" s="2">
        <v>44467</v>
      </c>
      <c r="U395" s="1">
        <f t="shared" si="34"/>
        <v>-3.0961669455598084E-2</v>
      </c>
    </row>
    <row r="396" spans="1:21">
      <c r="A396" s="2">
        <v>44460</v>
      </c>
      <c r="B396" s="1">
        <v>-3.7037993934486479E-2</v>
      </c>
      <c r="C396" s="2">
        <v>44421</v>
      </c>
      <c r="D396" s="1">
        <v>5.2056888259066625E-4</v>
      </c>
      <c r="E396" s="2">
        <v>44467</v>
      </c>
      <c r="F396" s="1">
        <v>-7.1684894786123721E-3</v>
      </c>
      <c r="G396" s="2">
        <v>44448</v>
      </c>
      <c r="H396" s="1">
        <v>-7.6204040396903316E-3</v>
      </c>
      <c r="I396" s="2">
        <v>44466</v>
      </c>
      <c r="J396" s="1">
        <v>1.5489587125605553E-5</v>
      </c>
      <c r="L396" s="2">
        <v>44460</v>
      </c>
      <c r="M396" s="1">
        <f t="shared" si="30"/>
        <v>-37.037993934486479</v>
      </c>
      <c r="N396" s="2">
        <v>44421</v>
      </c>
      <c r="O396" s="1">
        <f t="shared" si="31"/>
        <v>0.52056888259066625</v>
      </c>
      <c r="P396" s="2">
        <v>44467</v>
      </c>
      <c r="Q396" s="1">
        <f t="shared" si="32"/>
        <v>-7.1684894786123721</v>
      </c>
      <c r="R396" s="2">
        <v>44448</v>
      </c>
      <c r="S396" s="1">
        <f t="shared" si="33"/>
        <v>-7.6204040396903316</v>
      </c>
      <c r="T396" s="2">
        <v>44466</v>
      </c>
      <c r="U396" s="1">
        <f t="shared" si="34"/>
        <v>1.5489587125605553E-2</v>
      </c>
    </row>
    <row r="397" spans="1:21">
      <c r="A397" s="2">
        <v>44459</v>
      </c>
      <c r="B397" s="1">
        <v>2.4720474343199683E-2</v>
      </c>
      <c r="C397" s="2">
        <v>44420</v>
      </c>
      <c r="D397" s="1">
        <v>5.732561959383986E-4</v>
      </c>
      <c r="E397" s="2">
        <v>44466</v>
      </c>
      <c r="F397" s="1">
        <v>1.1416176734879713E-4</v>
      </c>
      <c r="G397" s="2">
        <v>44447</v>
      </c>
      <c r="H397" s="1">
        <v>-7.6309770233145002E-3</v>
      </c>
      <c r="I397" s="2">
        <v>44463</v>
      </c>
      <c r="J397" s="1">
        <v>8.9740223565226707E-4</v>
      </c>
      <c r="L397" s="2">
        <v>44459</v>
      </c>
      <c r="M397" s="1">
        <f t="shared" si="30"/>
        <v>24.720474343199683</v>
      </c>
      <c r="N397" s="2">
        <v>44420</v>
      </c>
      <c r="O397" s="1">
        <f t="shared" si="31"/>
        <v>0.5732561959383986</v>
      </c>
      <c r="P397" s="2">
        <v>44466</v>
      </c>
      <c r="Q397" s="1">
        <f t="shared" si="32"/>
        <v>0.11416176734879713</v>
      </c>
      <c r="R397" s="2">
        <v>44447</v>
      </c>
      <c r="S397" s="1">
        <f t="shared" si="33"/>
        <v>-7.6309770233145002</v>
      </c>
      <c r="T397" s="2">
        <v>44463</v>
      </c>
      <c r="U397" s="1">
        <f t="shared" si="34"/>
        <v>0.89740223565226707</v>
      </c>
    </row>
    <row r="398" spans="1:21">
      <c r="A398" s="2">
        <v>44456</v>
      </c>
      <c r="B398" s="1">
        <v>-9.4387793544505882E-3</v>
      </c>
      <c r="C398" s="2">
        <v>44419</v>
      </c>
      <c r="D398" s="1">
        <v>1.5609665295457376E-3</v>
      </c>
      <c r="E398" s="2">
        <v>44463</v>
      </c>
      <c r="F398" s="1">
        <v>4.5774526341535449E-3</v>
      </c>
      <c r="G398" s="2">
        <v>44446</v>
      </c>
      <c r="H398" s="1">
        <v>-3.4958923621197791E-4</v>
      </c>
      <c r="I398" s="2">
        <v>44462</v>
      </c>
      <c r="J398" s="1">
        <v>-1.7479682391408069E-3</v>
      </c>
      <c r="L398" s="2">
        <v>44456</v>
      </c>
      <c r="M398" s="1">
        <f t="shared" si="30"/>
        <v>-9.4387793544505882</v>
      </c>
      <c r="N398" s="2">
        <v>44419</v>
      </c>
      <c r="O398" s="1">
        <f t="shared" si="31"/>
        <v>1.5609665295457376</v>
      </c>
      <c r="P398" s="2">
        <v>44463</v>
      </c>
      <c r="Q398" s="1">
        <f t="shared" si="32"/>
        <v>4.5774526341535449</v>
      </c>
      <c r="R398" s="2">
        <v>44446</v>
      </c>
      <c r="S398" s="1">
        <f t="shared" si="33"/>
        <v>-0.34958923621197791</v>
      </c>
      <c r="T398" s="2">
        <v>44462</v>
      </c>
      <c r="U398" s="1">
        <f t="shared" si="34"/>
        <v>-1.7479682391408069</v>
      </c>
    </row>
    <row r="399" spans="1:21">
      <c r="A399" s="2">
        <v>44455</v>
      </c>
      <c r="B399" s="1">
        <v>-2.6675006460992634E-2</v>
      </c>
      <c r="C399" s="2">
        <v>44418</v>
      </c>
      <c r="D399" s="1">
        <v>1.1760332389920691E-2</v>
      </c>
      <c r="E399" s="2">
        <v>44462</v>
      </c>
      <c r="F399" s="1">
        <v>-1.1025971322006889E-2</v>
      </c>
      <c r="G399" s="2">
        <v>44445</v>
      </c>
      <c r="H399" s="1">
        <v>-4.2089689598117985E-2</v>
      </c>
      <c r="I399" s="2">
        <v>44461</v>
      </c>
      <c r="J399" s="1">
        <v>-1.2224845810449025E-3</v>
      </c>
      <c r="L399" s="2">
        <v>44455</v>
      </c>
      <c r="M399" s="1">
        <f t="shared" si="30"/>
        <v>-26.675006460992634</v>
      </c>
      <c r="N399" s="2">
        <v>44418</v>
      </c>
      <c r="O399" s="1">
        <f t="shared" si="31"/>
        <v>11.760332389920691</v>
      </c>
      <c r="P399" s="2">
        <v>44462</v>
      </c>
      <c r="Q399" s="1">
        <f t="shared" si="32"/>
        <v>-11.025971322006889</v>
      </c>
      <c r="R399" s="2">
        <v>44445</v>
      </c>
      <c r="S399" s="1">
        <f t="shared" si="33"/>
        <v>-42.089689598117985</v>
      </c>
      <c r="T399" s="2">
        <v>44461</v>
      </c>
      <c r="U399" s="1">
        <f t="shared" si="34"/>
        <v>-1.2224845810449025</v>
      </c>
    </row>
    <row r="400" spans="1:21">
      <c r="A400" s="2">
        <v>44454</v>
      </c>
      <c r="B400" s="1">
        <v>-2.0935050123215504E-2</v>
      </c>
      <c r="C400" s="2">
        <v>44417</v>
      </c>
      <c r="D400" s="1">
        <v>1.5247441598532419E-2</v>
      </c>
      <c r="E400" s="2">
        <v>44461</v>
      </c>
      <c r="F400" s="1">
        <v>2.1385567270248984E-3</v>
      </c>
      <c r="G400" s="2">
        <v>44442</v>
      </c>
      <c r="H400" s="1">
        <v>-7.0175726586465537E-3</v>
      </c>
      <c r="I400" s="2">
        <v>44460</v>
      </c>
      <c r="J400" s="1">
        <v>4.3396119063046079E-3</v>
      </c>
      <c r="L400" s="2">
        <v>44454</v>
      </c>
      <c r="M400" s="1">
        <f t="shared" si="30"/>
        <v>-20.935050123215504</v>
      </c>
      <c r="N400" s="2">
        <v>44417</v>
      </c>
      <c r="O400" s="1">
        <f t="shared" si="31"/>
        <v>15.247441598532419</v>
      </c>
      <c r="P400" s="2">
        <v>44461</v>
      </c>
      <c r="Q400" s="1">
        <f t="shared" si="32"/>
        <v>2.1385567270248984</v>
      </c>
      <c r="R400" s="2">
        <v>44442</v>
      </c>
      <c r="S400" s="1">
        <f t="shared" si="33"/>
        <v>-7.0175726586465537</v>
      </c>
      <c r="T400" s="2">
        <v>44460</v>
      </c>
      <c r="U400" s="1">
        <f t="shared" si="34"/>
        <v>4.3396119063046079</v>
      </c>
    </row>
    <row r="401" spans="1:21">
      <c r="A401" s="2">
        <v>44453</v>
      </c>
      <c r="B401" s="1">
        <v>-2.392079354553367E-2</v>
      </c>
      <c r="C401" s="2">
        <v>44414</v>
      </c>
      <c r="D401" s="1">
        <v>-2.094253702079385E-3</v>
      </c>
      <c r="E401" s="2">
        <v>44460</v>
      </c>
      <c r="F401" s="1">
        <v>7.1676803185978244E-3</v>
      </c>
      <c r="G401" s="2">
        <v>44441</v>
      </c>
      <c r="H401" s="1">
        <v>-1.6425321222211853E-2</v>
      </c>
      <c r="I401" s="2">
        <v>44459</v>
      </c>
      <c r="J401" s="1">
        <v>2.3379509461058934E-3</v>
      </c>
      <c r="L401" s="2">
        <v>44453</v>
      </c>
      <c r="M401" s="1">
        <f t="shared" si="30"/>
        <v>-23.92079354553367</v>
      </c>
      <c r="N401" s="2">
        <v>44414</v>
      </c>
      <c r="O401" s="1">
        <f t="shared" si="31"/>
        <v>-2.094253702079385</v>
      </c>
      <c r="P401" s="2">
        <v>44460</v>
      </c>
      <c r="Q401" s="1">
        <f t="shared" si="32"/>
        <v>7.1676803185978244</v>
      </c>
      <c r="R401" s="2">
        <v>44441</v>
      </c>
      <c r="S401" s="1">
        <f t="shared" si="33"/>
        <v>-16.425321222211853</v>
      </c>
      <c r="T401" s="2">
        <v>44459</v>
      </c>
      <c r="U401" s="1">
        <f t="shared" si="34"/>
        <v>2.3379509461058934</v>
      </c>
    </row>
    <row r="402" spans="1:21">
      <c r="A402" s="2">
        <v>44452</v>
      </c>
      <c r="B402" s="1">
        <v>1.1840768502167975E-2</v>
      </c>
      <c r="C402" s="2">
        <v>44413</v>
      </c>
      <c r="D402" s="1">
        <v>1.3942876886936517E-3</v>
      </c>
      <c r="E402" s="2">
        <v>44459</v>
      </c>
      <c r="F402" s="1">
        <v>5.4576599367992529E-3</v>
      </c>
      <c r="G402" s="2">
        <v>44440</v>
      </c>
      <c r="H402" s="1">
        <v>-3.4372416899213443E-2</v>
      </c>
      <c r="I402" s="2">
        <v>44456</v>
      </c>
      <c r="J402" s="1">
        <v>1.6718011354972528E-3</v>
      </c>
      <c r="L402" s="2">
        <v>44452</v>
      </c>
      <c r="M402" s="1">
        <f t="shared" si="30"/>
        <v>11.840768502167975</v>
      </c>
      <c r="N402" s="2">
        <v>44413</v>
      </c>
      <c r="O402" s="1">
        <f t="shared" si="31"/>
        <v>1.3942876886936517</v>
      </c>
      <c r="P402" s="2">
        <v>44459</v>
      </c>
      <c r="Q402" s="1">
        <f t="shared" si="32"/>
        <v>5.4576599367992529</v>
      </c>
      <c r="R402" s="2">
        <v>44440</v>
      </c>
      <c r="S402" s="1">
        <f t="shared" si="33"/>
        <v>-34.372416899213441</v>
      </c>
      <c r="T402" s="2">
        <v>44456</v>
      </c>
      <c r="U402" s="1">
        <f t="shared" si="34"/>
        <v>1.6718011354972528</v>
      </c>
    </row>
    <row r="403" spans="1:21">
      <c r="A403" s="2">
        <v>44449</v>
      </c>
      <c r="B403" s="1">
        <v>-4.3570769935080023E-2</v>
      </c>
      <c r="C403" s="2">
        <v>44412</v>
      </c>
      <c r="D403" s="1">
        <v>9.9073664187692145E-3</v>
      </c>
      <c r="E403" s="2">
        <v>44456</v>
      </c>
      <c r="F403" s="1">
        <v>-1.8254426061590223E-3</v>
      </c>
      <c r="G403" s="2">
        <v>44439</v>
      </c>
      <c r="H403" s="1">
        <v>-2.0097696553819544E-2</v>
      </c>
      <c r="I403" s="2">
        <v>44455</v>
      </c>
      <c r="J403" s="1">
        <v>3.5686062913919958E-3</v>
      </c>
      <c r="L403" s="2">
        <v>44449</v>
      </c>
      <c r="M403" s="1">
        <f t="shared" si="30"/>
        <v>-43.570769935080023</v>
      </c>
      <c r="N403" s="2">
        <v>44412</v>
      </c>
      <c r="O403" s="1">
        <f t="shared" si="31"/>
        <v>9.9073664187692145</v>
      </c>
      <c r="P403" s="2">
        <v>44456</v>
      </c>
      <c r="Q403" s="1">
        <f t="shared" si="32"/>
        <v>-1.8254426061590223</v>
      </c>
      <c r="R403" s="2">
        <v>44439</v>
      </c>
      <c r="S403" s="1">
        <f t="shared" si="33"/>
        <v>-20.097696553819546</v>
      </c>
      <c r="T403" s="2">
        <v>44455</v>
      </c>
      <c r="U403" s="1">
        <f t="shared" si="34"/>
        <v>3.5686062913919958</v>
      </c>
    </row>
    <row r="404" spans="1:21">
      <c r="A404" s="2">
        <v>44448</v>
      </c>
      <c r="B404" s="1">
        <v>-6.3711731254407766E-3</v>
      </c>
      <c r="C404" s="2">
        <v>44411</v>
      </c>
      <c r="D404" s="1">
        <v>3.5099068204402784E-4</v>
      </c>
      <c r="E404" s="2">
        <v>44455</v>
      </c>
      <c r="F404" s="1">
        <v>-2.184648564680014E-2</v>
      </c>
      <c r="G404" s="2">
        <v>44438</v>
      </c>
      <c r="H404" s="1">
        <v>-2.655786368371249E-2</v>
      </c>
      <c r="I404" s="2">
        <v>44454</v>
      </c>
      <c r="J404" s="1">
        <v>-1.7708192334233708E-3</v>
      </c>
      <c r="L404" s="2">
        <v>44448</v>
      </c>
      <c r="M404" s="1">
        <f t="shared" si="30"/>
        <v>-6.3711731254407766</v>
      </c>
      <c r="N404" s="2">
        <v>44411</v>
      </c>
      <c r="O404" s="1">
        <f t="shared" si="31"/>
        <v>0.35099068204402784</v>
      </c>
      <c r="P404" s="2">
        <v>44455</v>
      </c>
      <c r="Q404" s="1">
        <f t="shared" si="32"/>
        <v>-21.84648564680014</v>
      </c>
      <c r="R404" s="2">
        <v>44438</v>
      </c>
      <c r="S404" s="1">
        <f t="shared" si="33"/>
        <v>-26.55786368371249</v>
      </c>
      <c r="T404" s="2">
        <v>44454</v>
      </c>
      <c r="U404" s="1">
        <f t="shared" si="34"/>
        <v>-1.7708192334233708</v>
      </c>
    </row>
    <row r="405" spans="1:21">
      <c r="A405" s="2">
        <v>44447</v>
      </c>
      <c r="B405" s="1">
        <v>2.8884140602002617E-2</v>
      </c>
      <c r="C405" s="2">
        <v>44410</v>
      </c>
      <c r="D405" s="1">
        <v>2.2949979376550189E-2</v>
      </c>
      <c r="E405" s="2">
        <v>44454</v>
      </c>
      <c r="F405" s="1">
        <v>-6.5530306139152117E-3</v>
      </c>
      <c r="G405" s="2">
        <v>44435</v>
      </c>
      <c r="H405" s="1">
        <v>7.5914788322664073E-3</v>
      </c>
      <c r="I405" s="2">
        <v>44453</v>
      </c>
      <c r="J405" s="1">
        <v>-1.5520241506261634E-3</v>
      </c>
      <c r="L405" s="2">
        <v>44447</v>
      </c>
      <c r="M405" s="1">
        <f t="shared" si="30"/>
        <v>28.884140602002617</v>
      </c>
      <c r="N405" s="2">
        <v>44410</v>
      </c>
      <c r="O405" s="1">
        <f t="shared" si="31"/>
        <v>22.949979376550189</v>
      </c>
      <c r="P405" s="2">
        <v>44454</v>
      </c>
      <c r="Q405" s="1">
        <f t="shared" si="32"/>
        <v>-6.5530306139152117</v>
      </c>
      <c r="R405" s="2">
        <v>44435</v>
      </c>
      <c r="S405" s="1">
        <f t="shared" si="33"/>
        <v>7.5914788322664073</v>
      </c>
      <c r="T405" s="2">
        <v>44453</v>
      </c>
      <c r="U405" s="1">
        <f t="shared" si="34"/>
        <v>-1.5520241506261634</v>
      </c>
    </row>
    <row r="406" spans="1:21">
      <c r="A406" s="2">
        <v>44446</v>
      </c>
      <c r="B406" s="1">
        <v>1.0013476618794925E-2</v>
      </c>
      <c r="C406" s="2">
        <v>44407</v>
      </c>
      <c r="D406" s="1">
        <v>-2.4722024506473872E-4</v>
      </c>
      <c r="E406" s="2">
        <v>44453</v>
      </c>
      <c r="F406" s="1">
        <v>6.8297553022897972E-3</v>
      </c>
      <c r="G406" s="2">
        <v>44434</v>
      </c>
      <c r="H406" s="1">
        <v>-3.4692107893463664E-4</v>
      </c>
      <c r="I406" s="2">
        <v>44452</v>
      </c>
      <c r="J406" s="1">
        <v>1.054639736694396E-3</v>
      </c>
      <c r="L406" s="2">
        <v>44446</v>
      </c>
      <c r="M406" s="1">
        <f t="shared" si="30"/>
        <v>10.013476618794925</v>
      </c>
      <c r="N406" s="2">
        <v>44407</v>
      </c>
      <c r="O406" s="1">
        <f t="shared" si="31"/>
        <v>-0.24722024506473872</v>
      </c>
      <c r="P406" s="2">
        <v>44453</v>
      </c>
      <c r="Q406" s="1">
        <f t="shared" si="32"/>
        <v>6.8297553022897972</v>
      </c>
      <c r="R406" s="2">
        <v>44434</v>
      </c>
      <c r="S406" s="1">
        <f t="shared" si="33"/>
        <v>-0.34692107893463664</v>
      </c>
      <c r="T406" s="2">
        <v>44452</v>
      </c>
      <c r="U406" s="1">
        <f t="shared" si="34"/>
        <v>1.054639736694396</v>
      </c>
    </row>
    <row r="407" spans="1:21">
      <c r="A407" s="2">
        <v>44445</v>
      </c>
      <c r="B407" s="1">
        <v>-1.1940377628851806E-2</v>
      </c>
      <c r="C407" s="2">
        <v>44406</v>
      </c>
      <c r="D407" s="1">
        <v>2.3123568749134904E-3</v>
      </c>
      <c r="E407" s="2">
        <v>44452</v>
      </c>
      <c r="F407" s="1">
        <v>2.5668224572408249E-3</v>
      </c>
      <c r="G407" s="2">
        <v>44433</v>
      </c>
      <c r="H407" s="1">
        <v>-4.1801221009637235E-2</v>
      </c>
      <c r="I407" s="2">
        <v>44449</v>
      </c>
      <c r="J407" s="1">
        <v>-2.0153483296019292E-3</v>
      </c>
      <c r="L407" s="2">
        <v>44445</v>
      </c>
      <c r="M407" s="1">
        <f t="shared" si="30"/>
        <v>-11.940377628851806</v>
      </c>
      <c r="N407" s="2">
        <v>44406</v>
      </c>
      <c r="O407" s="1">
        <f t="shared" si="31"/>
        <v>2.3123568749134904</v>
      </c>
      <c r="P407" s="2">
        <v>44452</v>
      </c>
      <c r="Q407" s="1">
        <f t="shared" si="32"/>
        <v>2.5668224572408249</v>
      </c>
      <c r="R407" s="2">
        <v>44433</v>
      </c>
      <c r="S407" s="1">
        <f t="shared" si="33"/>
        <v>-41.801221009637231</v>
      </c>
      <c r="T407" s="2">
        <v>44449</v>
      </c>
      <c r="U407" s="1">
        <f t="shared" si="34"/>
        <v>-2.0153483296019292</v>
      </c>
    </row>
    <row r="408" spans="1:21">
      <c r="A408" s="2">
        <v>44442</v>
      </c>
      <c r="B408" s="1">
        <v>-6.8544978916129651E-4</v>
      </c>
      <c r="C408" s="2">
        <v>44405</v>
      </c>
      <c r="D408" s="1">
        <v>1.7179244438150221E-3</v>
      </c>
      <c r="E408" s="2">
        <v>44449</v>
      </c>
      <c r="F408" s="1">
        <v>-2.2852056875066751E-3</v>
      </c>
      <c r="G408" s="2">
        <v>44432</v>
      </c>
      <c r="H408" s="1">
        <v>-9.3604427595637141E-3</v>
      </c>
      <c r="I408" s="2">
        <v>44448</v>
      </c>
      <c r="J408" s="1">
        <v>-1.6417058839282017E-3</v>
      </c>
      <c r="L408" s="2">
        <v>44442</v>
      </c>
      <c r="M408" s="1">
        <f t="shared" si="30"/>
        <v>-0.68544978916129651</v>
      </c>
      <c r="N408" s="2">
        <v>44405</v>
      </c>
      <c r="O408" s="1">
        <f t="shared" si="31"/>
        <v>1.7179244438150221</v>
      </c>
      <c r="P408" s="2">
        <v>44449</v>
      </c>
      <c r="Q408" s="1">
        <f t="shared" si="32"/>
        <v>-2.2852056875066751</v>
      </c>
      <c r="R408" s="2">
        <v>44432</v>
      </c>
      <c r="S408" s="1">
        <f t="shared" si="33"/>
        <v>-9.3604427595637141</v>
      </c>
      <c r="T408" s="2">
        <v>44448</v>
      </c>
      <c r="U408" s="1">
        <f t="shared" si="34"/>
        <v>-1.6417058839282017</v>
      </c>
    </row>
    <row r="409" spans="1:21">
      <c r="A409" s="2">
        <v>44441</v>
      </c>
      <c r="B409" s="1">
        <v>2.9053721423688117E-2</v>
      </c>
      <c r="C409" s="2">
        <v>44404</v>
      </c>
      <c r="D409" s="1">
        <v>-2.5194692496816273E-2</v>
      </c>
      <c r="E409" s="2">
        <v>44448</v>
      </c>
      <c r="F409" s="1">
        <v>5.0683781115621329E-3</v>
      </c>
      <c r="G409" s="2">
        <v>44431</v>
      </c>
      <c r="H409" s="1">
        <v>-2.1038886029748349E-2</v>
      </c>
      <c r="I409" s="2">
        <v>44447</v>
      </c>
      <c r="J409" s="1">
        <v>-4.9514143488549323E-4</v>
      </c>
      <c r="L409" s="2">
        <v>44441</v>
      </c>
      <c r="M409" s="1">
        <f t="shared" si="30"/>
        <v>29.053721423688117</v>
      </c>
      <c r="N409" s="2">
        <v>44404</v>
      </c>
      <c r="O409" s="1">
        <f t="shared" si="31"/>
        <v>-25.194692496816273</v>
      </c>
      <c r="P409" s="2">
        <v>44448</v>
      </c>
      <c r="Q409" s="1">
        <f t="shared" si="32"/>
        <v>5.0683781115621329</v>
      </c>
      <c r="R409" s="2">
        <v>44431</v>
      </c>
      <c r="S409" s="1">
        <f t="shared" si="33"/>
        <v>-21.038886029748348</v>
      </c>
      <c r="T409" s="2">
        <v>44447</v>
      </c>
      <c r="U409" s="1">
        <f t="shared" si="34"/>
        <v>-0.49514143488549323</v>
      </c>
    </row>
    <row r="410" spans="1:21">
      <c r="A410" s="2">
        <v>44440</v>
      </c>
      <c r="B410" s="1">
        <v>4.0535603178616597E-2</v>
      </c>
      <c r="C410" s="2">
        <v>44403</v>
      </c>
      <c r="D410" s="1">
        <v>-2.0147852664887722E-2</v>
      </c>
      <c r="E410" s="2">
        <v>44447</v>
      </c>
      <c r="F410" s="1">
        <v>-1.4486296270783683E-3</v>
      </c>
      <c r="G410" s="2">
        <v>44428</v>
      </c>
      <c r="H410" s="1">
        <v>1.4030167155918427E-3</v>
      </c>
      <c r="I410" s="2">
        <v>44446</v>
      </c>
      <c r="J410" s="1">
        <v>1.7335855500981712E-3</v>
      </c>
      <c r="L410" s="2">
        <v>44440</v>
      </c>
      <c r="M410" s="1">
        <f t="shared" si="30"/>
        <v>40.535603178616597</v>
      </c>
      <c r="N410" s="2">
        <v>44403</v>
      </c>
      <c r="O410" s="1">
        <f t="shared" si="31"/>
        <v>-20.147852664887722</v>
      </c>
      <c r="P410" s="2">
        <v>44447</v>
      </c>
      <c r="Q410" s="1">
        <f t="shared" si="32"/>
        <v>-1.4486296270783683</v>
      </c>
      <c r="R410" s="2">
        <v>44428</v>
      </c>
      <c r="S410" s="1">
        <f t="shared" si="33"/>
        <v>1.4030167155918427</v>
      </c>
      <c r="T410" s="2">
        <v>44446</v>
      </c>
      <c r="U410" s="1">
        <f t="shared" si="34"/>
        <v>1.7335855500981712</v>
      </c>
    </row>
    <row r="411" spans="1:21">
      <c r="A411" s="2">
        <v>44439</v>
      </c>
      <c r="B411" s="1">
        <v>4.3927966891939008E-3</v>
      </c>
      <c r="C411" s="2">
        <v>44400</v>
      </c>
      <c r="D411" s="1">
        <v>-5.9869992875949407E-3</v>
      </c>
      <c r="E411" s="2">
        <v>44446</v>
      </c>
      <c r="F411" s="1">
        <v>-1.4690715410003108E-2</v>
      </c>
      <c r="G411" s="2">
        <v>44427</v>
      </c>
      <c r="H411" s="1">
        <v>-1.4288446608569538E-2</v>
      </c>
      <c r="I411" s="2">
        <v>44445</v>
      </c>
      <c r="J411" s="1">
        <v>3.0988054107838892E-5</v>
      </c>
      <c r="L411" s="2">
        <v>44439</v>
      </c>
      <c r="M411" s="1">
        <f t="shared" si="30"/>
        <v>4.3927966891939008</v>
      </c>
      <c r="N411" s="2">
        <v>44400</v>
      </c>
      <c r="O411" s="1">
        <f t="shared" si="31"/>
        <v>-5.9869992875949407</v>
      </c>
      <c r="P411" s="2">
        <v>44446</v>
      </c>
      <c r="Q411" s="1">
        <f t="shared" si="32"/>
        <v>-14.690715410003108</v>
      </c>
      <c r="R411" s="2">
        <v>44427</v>
      </c>
      <c r="S411" s="1">
        <f t="shared" si="33"/>
        <v>-14.288446608569538</v>
      </c>
      <c r="T411" s="2">
        <v>44445</v>
      </c>
      <c r="U411" s="1">
        <f t="shared" si="34"/>
        <v>3.0988054107838892E-2</v>
      </c>
    </row>
    <row r="412" spans="1:21">
      <c r="A412" s="2">
        <v>44438</v>
      </c>
      <c r="B412" s="1">
        <v>-1.3371023362342527E-2</v>
      </c>
      <c r="C412" s="2">
        <v>44399</v>
      </c>
      <c r="D412" s="1">
        <v>3.1015421892170991E-3</v>
      </c>
      <c r="E412" s="2">
        <v>44445</v>
      </c>
      <c r="F412" s="1">
        <v>-1.927372437570174E-2</v>
      </c>
      <c r="G412" s="2">
        <v>44426</v>
      </c>
      <c r="H412" s="1">
        <v>-1.5320633928733063E-2</v>
      </c>
      <c r="I412" s="2">
        <v>44442</v>
      </c>
      <c r="J412" s="1">
        <v>-3.8735368199183107E-4</v>
      </c>
      <c r="L412" s="2">
        <v>44438</v>
      </c>
      <c r="M412" s="1">
        <f t="shared" si="30"/>
        <v>-13.371023362342527</v>
      </c>
      <c r="N412" s="2">
        <v>44399</v>
      </c>
      <c r="O412" s="1">
        <f t="shared" si="31"/>
        <v>3.1015421892170991</v>
      </c>
      <c r="P412" s="2">
        <v>44445</v>
      </c>
      <c r="Q412" s="1">
        <f t="shared" si="32"/>
        <v>-19.27372437570174</v>
      </c>
      <c r="R412" s="2">
        <v>44426</v>
      </c>
      <c r="S412" s="1">
        <f t="shared" si="33"/>
        <v>-15.320633928733063</v>
      </c>
      <c r="T412" s="2">
        <v>44442</v>
      </c>
      <c r="U412" s="1">
        <f t="shared" si="34"/>
        <v>-0.38735368199183107</v>
      </c>
    </row>
    <row r="413" spans="1:21">
      <c r="A413" s="2">
        <v>44435</v>
      </c>
      <c r="B413" s="1">
        <v>-1.2228847636061246E-2</v>
      </c>
      <c r="C413" s="2">
        <v>44398</v>
      </c>
      <c r="D413" s="1">
        <v>5.5195187490078013E-3</v>
      </c>
      <c r="E413" s="2">
        <v>44442</v>
      </c>
      <c r="F413" s="1">
        <v>1.2180552219986929E-2</v>
      </c>
      <c r="G413" s="2">
        <v>44425</v>
      </c>
      <c r="H413" s="1">
        <v>-6.9132391277393346E-4</v>
      </c>
      <c r="I413" s="2">
        <v>44441</v>
      </c>
      <c r="J413" s="1">
        <v>-6.5036624104464202E-4</v>
      </c>
      <c r="L413" s="2">
        <v>44435</v>
      </c>
      <c r="M413" s="1">
        <f t="shared" si="30"/>
        <v>-12.228847636061246</v>
      </c>
      <c r="N413" s="2">
        <v>44398</v>
      </c>
      <c r="O413" s="1">
        <f t="shared" si="31"/>
        <v>5.5195187490078013</v>
      </c>
      <c r="P413" s="2">
        <v>44442</v>
      </c>
      <c r="Q413" s="1">
        <f t="shared" si="32"/>
        <v>12.180552219986929</v>
      </c>
      <c r="R413" s="2">
        <v>44425</v>
      </c>
      <c r="S413" s="1">
        <f t="shared" si="33"/>
        <v>-0.69132391277393346</v>
      </c>
      <c r="T413" s="2">
        <v>44441</v>
      </c>
      <c r="U413" s="1">
        <f t="shared" si="34"/>
        <v>-0.65036624104464202</v>
      </c>
    </row>
    <row r="414" spans="1:21">
      <c r="A414" s="2">
        <v>44434</v>
      </c>
      <c r="B414" s="1">
        <v>-1.7774491622919442E-3</v>
      </c>
      <c r="C414" s="2">
        <v>44397</v>
      </c>
      <c r="D414" s="1">
        <v>6.1600963954600019E-3</v>
      </c>
      <c r="E414" s="2">
        <v>44441</v>
      </c>
      <c r="F414" s="1">
        <v>-2.5911749205960177E-3</v>
      </c>
      <c r="G414" s="2">
        <v>44424</v>
      </c>
      <c r="H414" s="1">
        <v>-2.0859022648769265E-2</v>
      </c>
      <c r="I414" s="2">
        <v>44440</v>
      </c>
      <c r="J414" s="1">
        <v>-4.9534071165457938E-4</v>
      </c>
      <c r="L414" s="2">
        <v>44434</v>
      </c>
      <c r="M414" s="1">
        <f t="shared" si="30"/>
        <v>-1.7774491622919442</v>
      </c>
      <c r="N414" s="2">
        <v>44397</v>
      </c>
      <c r="O414" s="1">
        <f t="shared" si="31"/>
        <v>6.1600963954600019</v>
      </c>
      <c r="P414" s="2">
        <v>44441</v>
      </c>
      <c r="Q414" s="1">
        <f t="shared" si="32"/>
        <v>-2.5911749205960177</v>
      </c>
      <c r="R414" s="2">
        <v>44424</v>
      </c>
      <c r="S414" s="1">
        <f t="shared" si="33"/>
        <v>-20.859022648769265</v>
      </c>
      <c r="T414" s="2">
        <v>44440</v>
      </c>
      <c r="U414" s="1">
        <f t="shared" si="34"/>
        <v>-0.49534071165457938</v>
      </c>
    </row>
    <row r="415" spans="1:21">
      <c r="A415" s="2">
        <v>44433</v>
      </c>
      <c r="B415" s="1">
        <v>8.7705116399314775E-2</v>
      </c>
      <c r="C415" s="2">
        <v>44396</v>
      </c>
      <c r="D415" s="1">
        <v>2.4414371617886843E-3</v>
      </c>
      <c r="E415" s="2">
        <v>44440</v>
      </c>
      <c r="F415" s="1">
        <v>-3.8538828346101894E-4</v>
      </c>
      <c r="G415" s="2">
        <v>44421</v>
      </c>
      <c r="H415" s="1">
        <v>-2.4362158721689564E-2</v>
      </c>
      <c r="I415" s="2">
        <v>44439</v>
      </c>
      <c r="J415" s="1">
        <v>-1.1757063326394146E-3</v>
      </c>
      <c r="L415" s="2">
        <v>44433</v>
      </c>
      <c r="M415" s="1">
        <f t="shared" si="30"/>
        <v>87.705116399314775</v>
      </c>
      <c r="N415" s="2">
        <v>44396</v>
      </c>
      <c r="O415" s="1">
        <f t="shared" si="31"/>
        <v>2.4414371617886843</v>
      </c>
      <c r="P415" s="2">
        <v>44440</v>
      </c>
      <c r="Q415" s="1">
        <f t="shared" si="32"/>
        <v>-0.38538828346101894</v>
      </c>
      <c r="R415" s="2">
        <v>44421</v>
      </c>
      <c r="S415" s="1">
        <f t="shared" si="33"/>
        <v>-24.362158721689564</v>
      </c>
      <c r="T415" s="2">
        <v>44439</v>
      </c>
      <c r="U415" s="1">
        <f t="shared" si="34"/>
        <v>-1.1757063326394146</v>
      </c>
    </row>
    <row r="416" spans="1:21">
      <c r="A416" s="2">
        <v>44432</v>
      </c>
      <c r="B416" s="1">
        <v>2.3725488335877287E-2</v>
      </c>
      <c r="C416" s="2">
        <v>44393</v>
      </c>
      <c r="D416" s="1">
        <v>-5.6995461967606076E-3</v>
      </c>
      <c r="E416" s="2">
        <v>44439</v>
      </c>
      <c r="F416" s="1">
        <v>3.2504229372669613E-3</v>
      </c>
      <c r="G416" s="2">
        <v>44420</v>
      </c>
      <c r="H416" s="1">
        <v>-1.7271586508660564E-2</v>
      </c>
      <c r="I416" s="2">
        <v>44438</v>
      </c>
      <c r="J416" s="1">
        <v>-3.0931502190911786E-5</v>
      </c>
      <c r="L416" s="2">
        <v>44432</v>
      </c>
      <c r="M416" s="1">
        <f t="shared" si="30"/>
        <v>23.725488335877287</v>
      </c>
      <c r="N416" s="2">
        <v>44393</v>
      </c>
      <c r="O416" s="1">
        <f t="shared" si="31"/>
        <v>-5.6995461967606076</v>
      </c>
      <c r="P416" s="2">
        <v>44439</v>
      </c>
      <c r="Q416" s="1">
        <f t="shared" si="32"/>
        <v>3.2504229372669613</v>
      </c>
      <c r="R416" s="2">
        <v>44420</v>
      </c>
      <c r="S416" s="1">
        <f t="shared" si="33"/>
        <v>-17.271586508660562</v>
      </c>
      <c r="T416" s="2">
        <v>44438</v>
      </c>
      <c r="U416" s="1">
        <f t="shared" si="34"/>
        <v>-3.0931502190911786E-2</v>
      </c>
    </row>
    <row r="417" spans="1:21">
      <c r="A417" s="2">
        <v>44431</v>
      </c>
      <c r="B417" s="1">
        <v>-2.6619171964181731E-3</v>
      </c>
      <c r="C417" s="2">
        <v>44392</v>
      </c>
      <c r="D417" s="1">
        <v>1.2855131747349091E-2</v>
      </c>
      <c r="E417" s="2">
        <v>44438</v>
      </c>
      <c r="F417" s="1">
        <v>-5.1736589615698492E-3</v>
      </c>
      <c r="G417" s="2">
        <v>44419</v>
      </c>
      <c r="H417" s="1">
        <v>-4.4912841086872657E-3</v>
      </c>
      <c r="I417" s="2">
        <v>44435</v>
      </c>
      <c r="J417" s="1">
        <v>-1.6058555401905483E-3</v>
      </c>
      <c r="L417" s="2">
        <v>44431</v>
      </c>
      <c r="M417" s="1">
        <f t="shared" si="30"/>
        <v>-2.6619171964181731</v>
      </c>
      <c r="N417" s="2">
        <v>44392</v>
      </c>
      <c r="O417" s="1">
        <f t="shared" si="31"/>
        <v>12.855131747349091</v>
      </c>
      <c r="P417" s="2">
        <v>44438</v>
      </c>
      <c r="Q417" s="1">
        <f t="shared" si="32"/>
        <v>-5.1736589615698492</v>
      </c>
      <c r="R417" s="2">
        <v>44419</v>
      </c>
      <c r="S417" s="1">
        <f t="shared" si="33"/>
        <v>-4.4912841086872657</v>
      </c>
      <c r="T417" s="2">
        <v>44435</v>
      </c>
      <c r="U417" s="1">
        <f t="shared" si="34"/>
        <v>-1.6058555401905483</v>
      </c>
    </row>
    <row r="418" spans="1:21">
      <c r="A418" s="2">
        <v>44428</v>
      </c>
      <c r="B418" s="1">
        <v>-5.2806027955536905E-2</v>
      </c>
      <c r="C418" s="2">
        <v>44391</v>
      </c>
      <c r="D418" s="1">
        <v>-9.1208122982866513E-3</v>
      </c>
      <c r="E418" s="2">
        <v>44435</v>
      </c>
      <c r="F418" s="1">
        <v>1.3445301723837844E-2</v>
      </c>
      <c r="G418" s="2">
        <v>44418</v>
      </c>
      <c r="H418" s="1">
        <v>-2.675056628865069E-2</v>
      </c>
      <c r="I418" s="2">
        <v>44434</v>
      </c>
      <c r="J418" s="1">
        <v>1.2969569653478175E-3</v>
      </c>
      <c r="L418" s="2">
        <v>44428</v>
      </c>
      <c r="M418" s="1">
        <f t="shared" si="30"/>
        <v>-52.806027955536905</v>
      </c>
      <c r="N418" s="2">
        <v>44391</v>
      </c>
      <c r="O418" s="1">
        <f t="shared" si="31"/>
        <v>-9.1208122982866513</v>
      </c>
      <c r="P418" s="2">
        <v>44435</v>
      </c>
      <c r="Q418" s="1">
        <f t="shared" si="32"/>
        <v>13.445301723837844</v>
      </c>
      <c r="R418" s="2">
        <v>44418</v>
      </c>
      <c r="S418" s="1">
        <f t="shared" si="33"/>
        <v>-26.750566288650688</v>
      </c>
      <c r="T418" s="2">
        <v>44434</v>
      </c>
      <c r="U418" s="1">
        <f t="shared" si="34"/>
        <v>1.2969569653478175</v>
      </c>
    </row>
    <row r="419" spans="1:21">
      <c r="A419" s="2">
        <v>44427</v>
      </c>
      <c r="B419" s="1">
        <v>6.5177326120071655E-3</v>
      </c>
      <c r="C419" s="2">
        <v>44390</v>
      </c>
      <c r="D419" s="1">
        <v>5.3218307498053008E-3</v>
      </c>
      <c r="E419" s="2">
        <v>44434</v>
      </c>
      <c r="F419" s="1">
        <v>1.226241723244037E-3</v>
      </c>
      <c r="G419" s="2">
        <v>44417</v>
      </c>
      <c r="H419" s="1">
        <v>6.6352609425079923E-3</v>
      </c>
      <c r="I419" s="2">
        <v>44433</v>
      </c>
      <c r="J419" s="1">
        <v>6.4879897232250627E-4</v>
      </c>
      <c r="L419" s="2">
        <v>44427</v>
      </c>
      <c r="M419" s="1">
        <f t="shared" si="30"/>
        <v>6.5177326120071655</v>
      </c>
      <c r="N419" s="2">
        <v>44390</v>
      </c>
      <c r="O419" s="1">
        <f t="shared" si="31"/>
        <v>5.3218307498053008</v>
      </c>
      <c r="P419" s="2">
        <v>44434</v>
      </c>
      <c r="Q419" s="1">
        <f t="shared" si="32"/>
        <v>1.226241723244037</v>
      </c>
      <c r="R419" s="2">
        <v>44417</v>
      </c>
      <c r="S419" s="1">
        <f t="shared" si="33"/>
        <v>6.6352609425079923</v>
      </c>
      <c r="T419" s="2">
        <v>44433</v>
      </c>
      <c r="U419" s="1">
        <f t="shared" si="34"/>
        <v>0.64879897232250627</v>
      </c>
    </row>
    <row r="420" spans="1:21">
      <c r="A420" s="2">
        <v>44426</v>
      </c>
      <c r="B420" s="1">
        <v>-3.7994006896786559E-2</v>
      </c>
      <c r="C420" s="2">
        <v>44389</v>
      </c>
      <c r="D420" s="1">
        <v>7.44391719743831E-4</v>
      </c>
      <c r="E420" s="2">
        <v>44433</v>
      </c>
      <c r="F420" s="1">
        <v>-7.8418688337045239E-3</v>
      </c>
      <c r="G420" s="2">
        <v>44415</v>
      </c>
      <c r="H420" s="1">
        <v>5.0907966724076381E-3</v>
      </c>
      <c r="I420" s="2">
        <v>44432</v>
      </c>
      <c r="J420" s="1">
        <v>-1.235521392691119E-3</v>
      </c>
      <c r="L420" s="2">
        <v>44426</v>
      </c>
      <c r="M420" s="1">
        <f t="shared" si="30"/>
        <v>-37.994006896786559</v>
      </c>
      <c r="N420" s="2">
        <v>44389</v>
      </c>
      <c r="O420" s="1">
        <f t="shared" si="31"/>
        <v>0.744391719743831</v>
      </c>
      <c r="P420" s="2">
        <v>44433</v>
      </c>
      <c r="Q420" s="1">
        <f t="shared" si="32"/>
        <v>-7.8418688337045239</v>
      </c>
      <c r="R420" s="2">
        <v>44415</v>
      </c>
      <c r="S420" s="1">
        <f t="shared" si="33"/>
        <v>5.0907966724076381</v>
      </c>
      <c r="T420" s="2">
        <v>44432</v>
      </c>
      <c r="U420" s="1">
        <f t="shared" si="34"/>
        <v>-1.235521392691119</v>
      </c>
    </row>
    <row r="421" spans="1:21">
      <c r="A421" s="2">
        <v>44425</v>
      </c>
      <c r="B421" s="1">
        <v>-3.8028505816638969E-2</v>
      </c>
      <c r="C421" s="2">
        <v>44386</v>
      </c>
      <c r="D421" s="1">
        <v>3.3710835299185504E-3</v>
      </c>
      <c r="E421" s="2">
        <v>44432</v>
      </c>
      <c r="F421" s="1">
        <v>4.9777385502824956E-4</v>
      </c>
      <c r="G421" s="2">
        <v>44414</v>
      </c>
      <c r="H421" s="1">
        <v>-1.0921369783292389E-2</v>
      </c>
      <c r="I421" s="2">
        <v>44431</v>
      </c>
      <c r="J421" s="1">
        <v>-1.6959609368782935E-3</v>
      </c>
      <c r="L421" s="2">
        <v>44425</v>
      </c>
      <c r="M421" s="1">
        <f t="shared" si="30"/>
        <v>-38.028505816638969</v>
      </c>
      <c r="N421" s="2">
        <v>44386</v>
      </c>
      <c r="O421" s="1">
        <f t="shared" si="31"/>
        <v>3.3710835299185504</v>
      </c>
      <c r="P421" s="2">
        <v>44432</v>
      </c>
      <c r="Q421" s="1">
        <f t="shared" si="32"/>
        <v>0.49777385502824956</v>
      </c>
      <c r="R421" s="2">
        <v>44414</v>
      </c>
      <c r="S421" s="1">
        <f t="shared" si="33"/>
        <v>-10.921369783292389</v>
      </c>
      <c r="T421" s="2">
        <v>44431</v>
      </c>
      <c r="U421" s="1">
        <f t="shared" si="34"/>
        <v>-1.6959609368782935</v>
      </c>
    </row>
    <row r="422" spans="1:21">
      <c r="A422" s="2">
        <v>44424</v>
      </c>
      <c r="B422" s="1">
        <v>-2.2620031689260856E-2</v>
      </c>
      <c r="C422" s="2">
        <v>44385</v>
      </c>
      <c r="D422" s="1">
        <v>-8.9570707502240055E-3</v>
      </c>
      <c r="E422" s="2">
        <v>44431</v>
      </c>
      <c r="F422" s="1">
        <v>1.3993259690964877E-2</v>
      </c>
      <c r="G422" s="2">
        <v>44413</v>
      </c>
      <c r="H422" s="1">
        <v>-1.2653947404524635E-2</v>
      </c>
      <c r="I422" s="2">
        <v>44428</v>
      </c>
      <c r="J422" s="1">
        <v>8.0017238750684783E-4</v>
      </c>
      <c r="L422" s="2">
        <v>44424</v>
      </c>
      <c r="M422" s="1">
        <f t="shared" si="30"/>
        <v>-22.620031689260856</v>
      </c>
      <c r="N422" s="2">
        <v>44385</v>
      </c>
      <c r="O422" s="1">
        <f t="shared" si="31"/>
        <v>-8.9570707502240055</v>
      </c>
      <c r="P422" s="2">
        <v>44431</v>
      </c>
      <c r="Q422" s="1">
        <f t="shared" si="32"/>
        <v>13.993259690964877</v>
      </c>
      <c r="R422" s="2">
        <v>44413</v>
      </c>
      <c r="S422" s="1">
        <f t="shared" si="33"/>
        <v>-12.653947404524635</v>
      </c>
      <c r="T422" s="2">
        <v>44428</v>
      </c>
      <c r="U422" s="1">
        <f t="shared" si="34"/>
        <v>0.80017238750684783</v>
      </c>
    </row>
    <row r="423" spans="1:21">
      <c r="A423" s="2">
        <v>44421</v>
      </c>
      <c r="B423" s="1">
        <v>-1.5090721915749228E-2</v>
      </c>
      <c r="C423" s="2">
        <v>44384</v>
      </c>
      <c r="D423" s="1">
        <v>1.2780694791366898E-2</v>
      </c>
      <c r="E423" s="2">
        <v>44428</v>
      </c>
      <c r="F423" s="1">
        <v>6.7287206755395346E-4</v>
      </c>
      <c r="G423" s="2">
        <v>44412</v>
      </c>
      <c r="H423" s="1">
        <v>-5.5905107168852108E-3</v>
      </c>
      <c r="I423" s="2">
        <v>44427</v>
      </c>
      <c r="J423" s="1">
        <v>1.4639147688291221E-3</v>
      </c>
      <c r="L423" s="2">
        <v>44421</v>
      </c>
      <c r="M423" s="1">
        <f t="shared" si="30"/>
        <v>-15.090721915749228</v>
      </c>
      <c r="N423" s="2">
        <v>44384</v>
      </c>
      <c r="O423" s="1">
        <f t="shared" si="31"/>
        <v>12.780694791366898</v>
      </c>
      <c r="P423" s="2">
        <v>44428</v>
      </c>
      <c r="Q423" s="1">
        <f t="shared" si="32"/>
        <v>0.67287206755395346</v>
      </c>
      <c r="R423" s="2">
        <v>44412</v>
      </c>
      <c r="S423" s="1">
        <f t="shared" si="33"/>
        <v>-5.5905107168852108</v>
      </c>
      <c r="T423" s="2">
        <v>44427</v>
      </c>
      <c r="U423" s="1">
        <f t="shared" si="34"/>
        <v>1.4639147688291221</v>
      </c>
    </row>
    <row r="424" spans="1:21">
      <c r="A424" s="2">
        <v>44420</v>
      </c>
      <c r="B424" s="1">
        <v>-6.3589611147598646E-3</v>
      </c>
      <c r="C424" s="2">
        <v>44383</v>
      </c>
      <c r="D424" s="1">
        <v>-8.1264100040989717E-4</v>
      </c>
      <c r="E424" s="2">
        <v>44427</v>
      </c>
      <c r="F424" s="1">
        <v>-3.5828286660795072E-3</v>
      </c>
      <c r="G424" s="2">
        <v>44411</v>
      </c>
      <c r="H424" s="1">
        <v>-8.7489621932355099E-3</v>
      </c>
      <c r="I424" s="2">
        <v>44426</v>
      </c>
      <c r="J424" s="1">
        <v>-3.0839925611814145E-4</v>
      </c>
      <c r="L424" s="2">
        <v>44420</v>
      </c>
      <c r="M424" s="1">
        <f t="shared" si="30"/>
        <v>-6.3589611147598646</v>
      </c>
      <c r="N424" s="2">
        <v>44383</v>
      </c>
      <c r="O424" s="1">
        <f t="shared" si="31"/>
        <v>-0.81264100040989717</v>
      </c>
      <c r="P424" s="2">
        <v>44427</v>
      </c>
      <c r="Q424" s="1">
        <f t="shared" si="32"/>
        <v>-3.5828286660795072</v>
      </c>
      <c r="R424" s="2">
        <v>44411</v>
      </c>
      <c r="S424" s="1">
        <f t="shared" si="33"/>
        <v>-8.7489621932355099</v>
      </c>
      <c r="T424" s="2">
        <v>44426</v>
      </c>
      <c r="U424" s="1">
        <f t="shared" si="34"/>
        <v>-0.30839925611814145</v>
      </c>
    </row>
    <row r="425" spans="1:21">
      <c r="A425" s="2">
        <v>44419</v>
      </c>
      <c r="B425" s="1">
        <v>2.645963214708047E-2</v>
      </c>
      <c r="C425" s="2">
        <v>44382</v>
      </c>
      <c r="D425" s="1">
        <v>4.9353121771709141E-3</v>
      </c>
      <c r="E425" s="2">
        <v>44426</v>
      </c>
      <c r="F425" s="1">
        <v>-1.9035893996424136E-3</v>
      </c>
      <c r="G425" s="2">
        <v>44410</v>
      </c>
      <c r="H425" s="1">
        <v>-5.0407633183612521E-2</v>
      </c>
      <c r="I425" s="2">
        <v>44425</v>
      </c>
      <c r="J425" s="1">
        <v>1.0336237141816973E-3</v>
      </c>
      <c r="L425" s="2">
        <v>44419</v>
      </c>
      <c r="M425" s="1">
        <f t="shared" si="30"/>
        <v>26.45963214708047</v>
      </c>
      <c r="N425" s="2">
        <v>44382</v>
      </c>
      <c r="O425" s="1">
        <f t="shared" si="31"/>
        <v>4.9353121771709141</v>
      </c>
      <c r="P425" s="2">
        <v>44426</v>
      </c>
      <c r="Q425" s="1">
        <f t="shared" si="32"/>
        <v>-1.9035893996424136</v>
      </c>
      <c r="R425" s="2">
        <v>44410</v>
      </c>
      <c r="S425" s="1">
        <f t="shared" si="33"/>
        <v>-50.407633183612518</v>
      </c>
      <c r="T425" s="2">
        <v>44425</v>
      </c>
      <c r="U425" s="1">
        <f t="shared" si="34"/>
        <v>1.0336237141816973</v>
      </c>
    </row>
    <row r="426" spans="1:21">
      <c r="A426" s="2">
        <v>44418</v>
      </c>
      <c r="B426" s="1">
        <v>1.9759699214310089E-2</v>
      </c>
      <c r="C426" s="2">
        <v>44379</v>
      </c>
      <c r="D426" s="1">
        <v>-1.4426128171788122E-2</v>
      </c>
      <c r="E426" s="2">
        <v>44425</v>
      </c>
      <c r="F426" s="1">
        <v>-7.2688644202489883E-4</v>
      </c>
      <c r="G426" s="2">
        <v>44407</v>
      </c>
      <c r="H426" s="1">
        <v>-4.29988852363139E-2</v>
      </c>
      <c r="I426" s="2">
        <v>44424</v>
      </c>
      <c r="J426" s="1">
        <v>-4.9414745129805482E-4</v>
      </c>
      <c r="L426" s="2">
        <v>44418</v>
      </c>
      <c r="M426" s="1">
        <f t="shared" si="30"/>
        <v>19.759699214310089</v>
      </c>
      <c r="N426" s="2">
        <v>44379</v>
      </c>
      <c r="O426" s="1">
        <f t="shared" si="31"/>
        <v>-14.426128171788122</v>
      </c>
      <c r="P426" s="2">
        <v>44425</v>
      </c>
      <c r="Q426" s="1">
        <f t="shared" si="32"/>
        <v>-0.72688644202489883</v>
      </c>
      <c r="R426" s="2">
        <v>44407</v>
      </c>
      <c r="S426" s="1">
        <f t="shared" si="33"/>
        <v>-42.998885236313896</v>
      </c>
      <c r="T426" s="2">
        <v>44424</v>
      </c>
      <c r="U426" s="1">
        <f t="shared" si="34"/>
        <v>-0.49414745129805482</v>
      </c>
    </row>
    <row r="427" spans="1:21">
      <c r="A427" s="2">
        <v>44417</v>
      </c>
      <c r="B427" s="1">
        <v>1.1095123120608008E-3</v>
      </c>
      <c r="C427" s="2">
        <v>44378</v>
      </c>
      <c r="D427" s="1">
        <v>-3.2742996956738324E-3</v>
      </c>
      <c r="E427" s="2">
        <v>44424</v>
      </c>
      <c r="F427" s="1">
        <v>5.0973363414890116E-3</v>
      </c>
      <c r="G427" s="2">
        <v>44406</v>
      </c>
      <c r="H427" s="1">
        <v>-3.2288276377636427E-2</v>
      </c>
      <c r="I427" s="2">
        <v>44421</v>
      </c>
      <c r="J427" s="1">
        <v>-1.5438531517553145E-4</v>
      </c>
      <c r="L427" s="2">
        <v>44417</v>
      </c>
      <c r="M427" s="1">
        <f t="shared" si="30"/>
        <v>1.1095123120608008</v>
      </c>
      <c r="N427" s="2">
        <v>44378</v>
      </c>
      <c r="O427" s="1">
        <f t="shared" si="31"/>
        <v>-3.2742996956738324</v>
      </c>
      <c r="P427" s="2">
        <v>44424</v>
      </c>
      <c r="Q427" s="1">
        <f t="shared" si="32"/>
        <v>5.0973363414890116</v>
      </c>
      <c r="R427" s="2">
        <v>44406</v>
      </c>
      <c r="S427" s="1">
        <f t="shared" si="33"/>
        <v>-32.288276377636429</v>
      </c>
      <c r="T427" s="2">
        <v>44421</v>
      </c>
      <c r="U427" s="1">
        <f t="shared" si="34"/>
        <v>-0.15438531517553145</v>
      </c>
    </row>
    <row r="428" spans="1:21">
      <c r="A428" s="2">
        <v>44414</v>
      </c>
      <c r="B428" s="1">
        <v>-2.0874994491681065E-2</v>
      </c>
      <c r="C428" s="2">
        <v>44377</v>
      </c>
      <c r="D428" s="1">
        <v>5.187188304805801E-3</v>
      </c>
      <c r="E428" s="2">
        <v>44421</v>
      </c>
      <c r="F428" s="1">
        <v>1.3474698583360478E-2</v>
      </c>
      <c r="G428" s="2">
        <v>44405</v>
      </c>
      <c r="H428" s="1">
        <v>-4.43762462316033E-3</v>
      </c>
      <c r="I428" s="2">
        <v>44420</v>
      </c>
      <c r="J428" s="1">
        <v>2.3157261062656254E-4</v>
      </c>
      <c r="L428" s="2">
        <v>44414</v>
      </c>
      <c r="M428" s="1">
        <f t="shared" si="30"/>
        <v>-20.874994491681065</v>
      </c>
      <c r="N428" s="2">
        <v>44377</v>
      </c>
      <c r="O428" s="1">
        <f t="shared" si="31"/>
        <v>5.187188304805801</v>
      </c>
      <c r="P428" s="2">
        <v>44421</v>
      </c>
      <c r="Q428" s="1">
        <f t="shared" si="32"/>
        <v>13.474698583360478</v>
      </c>
      <c r="R428" s="2">
        <v>44405</v>
      </c>
      <c r="S428" s="1">
        <f t="shared" si="33"/>
        <v>-4.43762462316033</v>
      </c>
      <c r="T428" s="2">
        <v>44420</v>
      </c>
      <c r="U428" s="1">
        <f t="shared" si="34"/>
        <v>0.23157261062656254</v>
      </c>
    </row>
    <row r="429" spans="1:21">
      <c r="A429" s="2">
        <v>44413</v>
      </c>
      <c r="B429" s="1">
        <v>1.6391404199403325E-2</v>
      </c>
      <c r="C429" s="2">
        <v>44376</v>
      </c>
      <c r="D429" s="1">
        <v>-7.9444476676009401E-3</v>
      </c>
      <c r="E429" s="2">
        <v>44420</v>
      </c>
      <c r="F429" s="1">
        <v>-6.2772849951286958E-4</v>
      </c>
      <c r="G429" s="2">
        <v>44404</v>
      </c>
      <c r="H429" s="1">
        <v>-1.1955735920148758E-2</v>
      </c>
      <c r="I429" s="2">
        <v>44419</v>
      </c>
      <c r="J429" s="1">
        <v>-9.7200479769443682E-4</v>
      </c>
      <c r="L429" s="2">
        <v>44413</v>
      </c>
      <c r="M429" s="1">
        <f t="shared" si="30"/>
        <v>16.391404199403325</v>
      </c>
      <c r="N429" s="2">
        <v>44376</v>
      </c>
      <c r="O429" s="1">
        <f t="shared" si="31"/>
        <v>-7.9444476676009401</v>
      </c>
      <c r="P429" s="2">
        <v>44420</v>
      </c>
      <c r="Q429" s="1">
        <f t="shared" si="32"/>
        <v>-0.62772849951286958</v>
      </c>
      <c r="R429" s="2">
        <v>44404</v>
      </c>
      <c r="S429" s="1">
        <f t="shared" si="33"/>
        <v>-11.955735920148758</v>
      </c>
      <c r="T429" s="2">
        <v>44419</v>
      </c>
      <c r="U429" s="1">
        <f t="shared" si="34"/>
        <v>-0.97200479769443682</v>
      </c>
    </row>
    <row r="430" spans="1:21">
      <c r="A430" s="2">
        <v>44412</v>
      </c>
      <c r="B430" s="1">
        <v>-3.355452813398152E-2</v>
      </c>
      <c r="C430" s="2">
        <v>44375</v>
      </c>
      <c r="D430" s="1">
        <v>-1.629120607670842E-3</v>
      </c>
      <c r="E430" s="2">
        <v>44419</v>
      </c>
      <c r="F430" s="1">
        <v>1.3147130837233512E-2</v>
      </c>
      <c r="G430" s="2">
        <v>44403</v>
      </c>
      <c r="H430" s="1">
        <v>-1.1019395249610708E-2</v>
      </c>
      <c r="I430" s="2">
        <v>44418</v>
      </c>
      <c r="J430" s="1">
        <v>4.0099323475661919E-4</v>
      </c>
      <c r="L430" s="2">
        <v>44412</v>
      </c>
      <c r="M430" s="1">
        <f t="shared" si="30"/>
        <v>-33.55452813398152</v>
      </c>
      <c r="N430" s="2">
        <v>44375</v>
      </c>
      <c r="O430" s="1">
        <f t="shared" si="31"/>
        <v>-1.629120607670842</v>
      </c>
      <c r="P430" s="2">
        <v>44419</v>
      </c>
      <c r="Q430" s="1">
        <f t="shared" si="32"/>
        <v>13.147130837233512</v>
      </c>
      <c r="R430" s="2">
        <v>44403</v>
      </c>
      <c r="S430" s="1">
        <f t="shared" si="33"/>
        <v>-11.019395249610708</v>
      </c>
      <c r="T430" s="2">
        <v>44418</v>
      </c>
      <c r="U430" s="1">
        <f t="shared" si="34"/>
        <v>0.40099323475661919</v>
      </c>
    </row>
    <row r="431" spans="1:21">
      <c r="A431" s="2">
        <v>44411</v>
      </c>
      <c r="B431" s="1">
        <v>1.1257891012739663E-2</v>
      </c>
      <c r="C431" s="2">
        <v>44372</v>
      </c>
      <c r="D431" s="1">
        <v>1.1200210741794336E-2</v>
      </c>
      <c r="E431" s="2">
        <v>44418</v>
      </c>
      <c r="F431" s="1">
        <v>-1.7322516427498158E-4</v>
      </c>
      <c r="G431" s="2">
        <v>44400</v>
      </c>
      <c r="H431" s="1">
        <v>-2.6343975339601977E-2</v>
      </c>
      <c r="I431" s="2">
        <v>44417</v>
      </c>
      <c r="J431" s="1">
        <v>3.3926533958927862E-4</v>
      </c>
      <c r="L431" s="2">
        <v>44411</v>
      </c>
      <c r="M431" s="1">
        <f t="shared" si="30"/>
        <v>11.257891012739663</v>
      </c>
      <c r="N431" s="2">
        <v>44372</v>
      </c>
      <c r="O431" s="1">
        <f t="shared" si="31"/>
        <v>11.200210741794336</v>
      </c>
      <c r="P431" s="2">
        <v>44418</v>
      </c>
      <c r="Q431" s="1">
        <f t="shared" si="32"/>
        <v>-0.17322516427498158</v>
      </c>
      <c r="R431" s="2">
        <v>44400</v>
      </c>
      <c r="S431" s="1">
        <f t="shared" si="33"/>
        <v>-26.343975339601975</v>
      </c>
      <c r="T431" s="2">
        <v>44417</v>
      </c>
      <c r="U431" s="1">
        <f t="shared" si="34"/>
        <v>0.33926533958927862</v>
      </c>
    </row>
    <row r="432" spans="1:21">
      <c r="A432" s="2">
        <v>44410</v>
      </c>
      <c r="B432" s="1">
        <v>-3.0019780045869027E-2</v>
      </c>
      <c r="C432" s="2">
        <v>44371</v>
      </c>
      <c r="D432" s="1">
        <v>-5.4097766913407952E-4</v>
      </c>
      <c r="E432" s="2">
        <v>44417</v>
      </c>
      <c r="F432" s="1">
        <v>-2.2054452537349611E-2</v>
      </c>
      <c r="G432" s="2">
        <v>44399</v>
      </c>
      <c r="H432" s="1">
        <v>-1.3536585717533356E-2</v>
      </c>
      <c r="I432" s="2">
        <v>44414</v>
      </c>
      <c r="J432" s="1">
        <v>2.548559127441008E-3</v>
      </c>
      <c r="L432" s="2">
        <v>44410</v>
      </c>
      <c r="M432" s="1">
        <f t="shared" si="30"/>
        <v>-30.019780045869027</v>
      </c>
      <c r="N432" s="2">
        <v>44371</v>
      </c>
      <c r="O432" s="1">
        <f t="shared" si="31"/>
        <v>-0.54097766913407952</v>
      </c>
      <c r="P432" s="2">
        <v>44417</v>
      </c>
      <c r="Q432" s="1">
        <f t="shared" si="32"/>
        <v>-22.054452537349611</v>
      </c>
      <c r="R432" s="2">
        <v>44399</v>
      </c>
      <c r="S432" s="1">
        <f t="shared" si="33"/>
        <v>-13.536585717533356</v>
      </c>
      <c r="T432" s="2">
        <v>44414</v>
      </c>
      <c r="U432" s="1">
        <f t="shared" si="34"/>
        <v>2.548559127441008</v>
      </c>
    </row>
    <row r="433" spans="1:21">
      <c r="A433" s="2">
        <v>44407</v>
      </c>
      <c r="B433" s="1">
        <v>4.3580990682958287E-2</v>
      </c>
      <c r="C433" s="2">
        <v>44370</v>
      </c>
      <c r="D433" s="1">
        <v>1.914219978756293E-3</v>
      </c>
      <c r="E433" s="2">
        <v>44414</v>
      </c>
      <c r="F433" s="1">
        <v>-2.4428353493167521E-2</v>
      </c>
      <c r="G433" s="2">
        <v>44398</v>
      </c>
      <c r="H433" s="1">
        <v>-1.9601844241594835E-2</v>
      </c>
      <c r="I433" s="2">
        <v>44413</v>
      </c>
      <c r="J433" s="1">
        <v>-9.74636328979539E-4</v>
      </c>
      <c r="L433" s="2">
        <v>44407</v>
      </c>
      <c r="M433" s="1">
        <f t="shared" si="30"/>
        <v>43.580990682958287</v>
      </c>
      <c r="N433" s="2">
        <v>44370</v>
      </c>
      <c r="O433" s="1">
        <f t="shared" si="31"/>
        <v>1.914219978756293</v>
      </c>
      <c r="P433" s="2">
        <v>44414</v>
      </c>
      <c r="Q433" s="1">
        <f t="shared" si="32"/>
        <v>-24.428353493167521</v>
      </c>
      <c r="R433" s="2">
        <v>44398</v>
      </c>
      <c r="S433" s="1">
        <f t="shared" si="33"/>
        <v>-19.601844241594833</v>
      </c>
      <c r="T433" s="2">
        <v>44413</v>
      </c>
      <c r="U433" s="1">
        <f t="shared" si="34"/>
        <v>-0.974636328979539</v>
      </c>
    </row>
    <row r="434" spans="1:21">
      <c r="A434" s="2">
        <v>44406</v>
      </c>
      <c r="B434" s="1">
        <v>5.3639269283161539E-2</v>
      </c>
      <c r="C434" s="2">
        <v>44369</v>
      </c>
      <c r="D434" s="1">
        <v>4.965348644898171E-3</v>
      </c>
      <c r="E434" s="2">
        <v>44413</v>
      </c>
      <c r="F434" s="1">
        <v>-3.3114440547654667E-3</v>
      </c>
      <c r="G434" s="2">
        <v>44397</v>
      </c>
      <c r="H434" s="1">
        <v>-8.078132114538894E-3</v>
      </c>
      <c r="I434" s="2">
        <v>44412</v>
      </c>
      <c r="J434" s="1">
        <v>-1.0826109493478064E-4</v>
      </c>
      <c r="L434" s="2">
        <v>44406</v>
      </c>
      <c r="M434" s="1">
        <f t="shared" si="30"/>
        <v>53.639269283161539</v>
      </c>
      <c r="N434" s="2">
        <v>44369</v>
      </c>
      <c r="O434" s="1">
        <f t="shared" si="31"/>
        <v>4.965348644898171</v>
      </c>
      <c r="P434" s="2">
        <v>44413</v>
      </c>
      <c r="Q434" s="1">
        <f t="shared" si="32"/>
        <v>-3.3114440547654667</v>
      </c>
      <c r="R434" s="2">
        <v>44397</v>
      </c>
      <c r="S434" s="1">
        <f t="shared" si="33"/>
        <v>-8.078132114538894</v>
      </c>
      <c r="T434" s="2">
        <v>44412</v>
      </c>
      <c r="U434" s="1">
        <f t="shared" si="34"/>
        <v>-0.10826109493478064</v>
      </c>
    </row>
    <row r="435" spans="1:21">
      <c r="A435" s="2">
        <v>44405</v>
      </c>
      <c r="B435" s="1">
        <v>-7.6162023637532883E-2</v>
      </c>
      <c r="C435" s="2">
        <v>44368</v>
      </c>
      <c r="D435" s="1">
        <v>3.8837866859875447E-3</v>
      </c>
      <c r="E435" s="2">
        <v>44412</v>
      </c>
      <c r="F435" s="1">
        <v>4.4099002974729018E-4</v>
      </c>
      <c r="G435" s="2">
        <v>44396</v>
      </c>
      <c r="H435" s="1">
        <v>-2.5966838465145248E-2</v>
      </c>
      <c r="I435" s="2">
        <v>44411</v>
      </c>
      <c r="J435" s="1">
        <v>6.8029317073681206E-4</v>
      </c>
      <c r="L435" s="2">
        <v>44405</v>
      </c>
      <c r="M435" s="1">
        <f t="shared" si="30"/>
        <v>-76.162023637532883</v>
      </c>
      <c r="N435" s="2">
        <v>44368</v>
      </c>
      <c r="O435" s="1">
        <f t="shared" si="31"/>
        <v>3.8837866859875447</v>
      </c>
      <c r="P435" s="2">
        <v>44412</v>
      </c>
      <c r="Q435" s="1">
        <f t="shared" si="32"/>
        <v>0.44099002974729018</v>
      </c>
      <c r="R435" s="2">
        <v>44396</v>
      </c>
      <c r="S435" s="1">
        <f t="shared" si="33"/>
        <v>-25.966838465145248</v>
      </c>
      <c r="T435" s="2">
        <v>44411</v>
      </c>
      <c r="U435" s="1">
        <f t="shared" si="34"/>
        <v>0.68029317073681206</v>
      </c>
    </row>
    <row r="436" spans="1:21">
      <c r="A436" s="2">
        <v>44404</v>
      </c>
      <c r="B436" s="1">
        <v>-8.8101558442279071E-2</v>
      </c>
      <c r="C436" s="2">
        <v>44365</v>
      </c>
      <c r="D436" s="1">
        <v>1.3057796791215992E-3</v>
      </c>
      <c r="E436" s="2">
        <v>44411</v>
      </c>
      <c r="F436" s="1">
        <v>-1.487234844072205E-3</v>
      </c>
      <c r="G436" s="2">
        <v>44393</v>
      </c>
      <c r="H436" s="1">
        <v>-1.1444083161382901E-2</v>
      </c>
      <c r="I436" s="2">
        <v>44410</v>
      </c>
      <c r="J436" s="1">
        <v>7.7378419197415838E-5</v>
      </c>
      <c r="L436" s="2">
        <v>44404</v>
      </c>
      <c r="M436" s="1">
        <f t="shared" si="30"/>
        <v>-88.101558442279071</v>
      </c>
      <c r="N436" s="2">
        <v>44365</v>
      </c>
      <c r="O436" s="1">
        <f t="shared" si="31"/>
        <v>1.3057796791215992</v>
      </c>
      <c r="P436" s="2">
        <v>44411</v>
      </c>
      <c r="Q436" s="1">
        <f t="shared" si="32"/>
        <v>-1.487234844072205</v>
      </c>
      <c r="R436" s="2">
        <v>44393</v>
      </c>
      <c r="S436" s="1">
        <f t="shared" si="33"/>
        <v>-11.444083161382901</v>
      </c>
      <c r="T436" s="2">
        <v>44410</v>
      </c>
      <c r="U436" s="1">
        <f t="shared" si="34"/>
        <v>7.7378419197415838E-2</v>
      </c>
    </row>
    <row r="437" spans="1:21">
      <c r="A437" s="2">
        <v>44403</v>
      </c>
      <c r="B437" s="1">
        <v>-4.6999835936915701E-2</v>
      </c>
      <c r="C437" s="2">
        <v>44364</v>
      </c>
      <c r="D437" s="1">
        <v>4.9133441275852618E-3</v>
      </c>
      <c r="E437" s="2">
        <v>44410</v>
      </c>
      <c r="F437" s="1">
        <v>2.8577728835870175E-3</v>
      </c>
      <c r="G437" s="2">
        <v>44392</v>
      </c>
      <c r="H437" s="1">
        <v>-4.3867119442682068E-3</v>
      </c>
      <c r="I437" s="2">
        <v>44407</v>
      </c>
      <c r="J437" s="1">
        <v>-5.5704273648604641E-4</v>
      </c>
      <c r="L437" s="2">
        <v>44403</v>
      </c>
      <c r="M437" s="1">
        <f t="shared" si="30"/>
        <v>-46.999835936915701</v>
      </c>
      <c r="N437" s="2">
        <v>44364</v>
      </c>
      <c r="O437" s="1">
        <f t="shared" si="31"/>
        <v>4.9133441275852618</v>
      </c>
      <c r="P437" s="2">
        <v>44410</v>
      </c>
      <c r="Q437" s="1">
        <f t="shared" si="32"/>
        <v>2.8577728835870175</v>
      </c>
      <c r="R437" s="2">
        <v>44392</v>
      </c>
      <c r="S437" s="1">
        <f t="shared" si="33"/>
        <v>-4.3867119442682068</v>
      </c>
      <c r="T437" s="2">
        <v>44407</v>
      </c>
      <c r="U437" s="1">
        <f t="shared" si="34"/>
        <v>-0.55704273648604641</v>
      </c>
    </row>
    <row r="438" spans="1:21">
      <c r="A438" s="2">
        <v>44400</v>
      </c>
      <c r="B438" s="1">
        <v>7.5637725946382517E-3</v>
      </c>
      <c r="C438" s="2">
        <v>44363</v>
      </c>
      <c r="D438" s="1">
        <v>-1.0849515050487923E-2</v>
      </c>
      <c r="E438" s="2">
        <v>44407</v>
      </c>
      <c r="F438" s="1">
        <v>-8.384299875558554E-3</v>
      </c>
      <c r="G438" s="2">
        <v>44391</v>
      </c>
      <c r="H438" s="1">
        <v>-6.4200254298942827E-3</v>
      </c>
      <c r="I438" s="2">
        <v>44406</v>
      </c>
      <c r="J438" s="1">
        <v>-5.3448802611095747E-3</v>
      </c>
      <c r="L438" s="2">
        <v>44400</v>
      </c>
      <c r="M438" s="1">
        <f t="shared" si="30"/>
        <v>7.5637725946382517</v>
      </c>
      <c r="N438" s="2">
        <v>44363</v>
      </c>
      <c r="O438" s="1">
        <f t="shared" si="31"/>
        <v>-10.849515050487923</v>
      </c>
      <c r="P438" s="2">
        <v>44407</v>
      </c>
      <c r="Q438" s="1">
        <f t="shared" si="32"/>
        <v>-8.384299875558554</v>
      </c>
      <c r="R438" s="2">
        <v>44391</v>
      </c>
      <c r="S438" s="1">
        <f t="shared" si="33"/>
        <v>-6.4200254298942827</v>
      </c>
      <c r="T438" s="2">
        <v>44406</v>
      </c>
      <c r="U438" s="1">
        <f t="shared" si="34"/>
        <v>-5.3448802611095747</v>
      </c>
    </row>
    <row r="439" spans="1:21">
      <c r="A439" s="2">
        <v>44399</v>
      </c>
      <c r="B439" s="1">
        <v>-2.4186655537139501E-3</v>
      </c>
      <c r="C439" s="2">
        <v>44362</v>
      </c>
      <c r="D439" s="1">
        <v>-8.6534331135403875E-3</v>
      </c>
      <c r="E439" s="2">
        <v>44406</v>
      </c>
      <c r="F439" s="1">
        <v>1.3325122449858284E-2</v>
      </c>
      <c r="G439" s="2">
        <v>44390</v>
      </c>
      <c r="H439" s="1">
        <v>-1.2510729534064957E-2</v>
      </c>
      <c r="I439" s="2">
        <v>44405</v>
      </c>
      <c r="J439" s="1">
        <v>-2.9230790044025845E-3</v>
      </c>
      <c r="L439" s="2">
        <v>44399</v>
      </c>
      <c r="M439" s="1">
        <f t="shared" si="30"/>
        <v>-2.4186655537139501</v>
      </c>
      <c r="N439" s="2">
        <v>44362</v>
      </c>
      <c r="O439" s="1">
        <f t="shared" si="31"/>
        <v>-8.6534331135403875</v>
      </c>
      <c r="P439" s="2">
        <v>44406</v>
      </c>
      <c r="Q439" s="1">
        <f t="shared" si="32"/>
        <v>13.325122449858284</v>
      </c>
      <c r="R439" s="2">
        <v>44390</v>
      </c>
      <c r="S439" s="1">
        <f t="shared" si="33"/>
        <v>-12.510729534064957</v>
      </c>
      <c r="T439" s="2">
        <v>44405</v>
      </c>
      <c r="U439" s="1">
        <f t="shared" si="34"/>
        <v>-2.9230790044025845</v>
      </c>
    </row>
    <row r="440" spans="1:21">
      <c r="A440" s="2">
        <v>44398</v>
      </c>
      <c r="B440" s="1">
        <v>-1.4515604737894705E-3</v>
      </c>
      <c r="C440" s="2">
        <v>44358</v>
      </c>
      <c r="D440" s="1">
        <v>-6.7630667031970404E-3</v>
      </c>
      <c r="E440" s="2">
        <v>44405</v>
      </c>
      <c r="F440" s="1">
        <v>6.113998467425219E-4</v>
      </c>
      <c r="G440" s="2">
        <v>44389</v>
      </c>
      <c r="H440" s="1">
        <v>-5.8792170998928528E-2</v>
      </c>
      <c r="I440" s="2">
        <v>44404</v>
      </c>
      <c r="J440" s="1">
        <v>5.2978624498996041E-3</v>
      </c>
      <c r="L440" s="2">
        <v>44398</v>
      </c>
      <c r="M440" s="1">
        <f t="shared" si="30"/>
        <v>-1.4515604737894705</v>
      </c>
      <c r="N440" s="2">
        <v>44358</v>
      </c>
      <c r="O440" s="1">
        <f t="shared" si="31"/>
        <v>-6.7630667031970404</v>
      </c>
      <c r="P440" s="2">
        <v>44405</v>
      </c>
      <c r="Q440" s="1">
        <f t="shared" si="32"/>
        <v>0.6113998467425219</v>
      </c>
      <c r="R440" s="2">
        <v>44389</v>
      </c>
      <c r="S440" s="1">
        <f t="shared" si="33"/>
        <v>-58.792170998928526</v>
      </c>
      <c r="T440" s="2">
        <v>44404</v>
      </c>
      <c r="U440" s="1">
        <f t="shared" si="34"/>
        <v>5.2978624498996041</v>
      </c>
    </row>
    <row r="441" spans="1:21">
      <c r="A441" s="2">
        <v>44397</v>
      </c>
      <c r="B441" s="1">
        <v>-2.4733250019629338E-2</v>
      </c>
      <c r="C441" s="2">
        <v>44357</v>
      </c>
      <c r="D441" s="1">
        <v>6.4820276999100201E-3</v>
      </c>
      <c r="E441" s="2">
        <v>44404</v>
      </c>
      <c r="F441" s="1">
        <v>1.5012930618718556E-3</v>
      </c>
      <c r="G441" s="2">
        <v>44386</v>
      </c>
      <c r="H441" s="1">
        <v>-4.2770257665258882E-3</v>
      </c>
      <c r="I441" s="2">
        <v>44403</v>
      </c>
      <c r="J441" s="1">
        <v>5.4006096286229877E-4</v>
      </c>
      <c r="L441" s="2">
        <v>44397</v>
      </c>
      <c r="M441" s="1">
        <f t="shared" si="30"/>
        <v>-24.733250019629338</v>
      </c>
      <c r="N441" s="2">
        <v>44357</v>
      </c>
      <c r="O441" s="1">
        <f t="shared" si="31"/>
        <v>6.4820276999100201</v>
      </c>
      <c r="P441" s="2">
        <v>44404</v>
      </c>
      <c r="Q441" s="1">
        <f t="shared" si="32"/>
        <v>1.5012930618718556</v>
      </c>
      <c r="R441" s="2">
        <v>44386</v>
      </c>
      <c r="S441" s="1">
        <f t="shared" si="33"/>
        <v>-4.2770257665258882</v>
      </c>
      <c r="T441" s="2">
        <v>44403</v>
      </c>
      <c r="U441" s="1">
        <f t="shared" si="34"/>
        <v>0.54006096286229877</v>
      </c>
    </row>
    <row r="442" spans="1:21">
      <c r="A442" s="2">
        <v>44396</v>
      </c>
      <c r="B442" s="1">
        <v>-8.3474539110302004E-3</v>
      </c>
      <c r="C442" s="2">
        <v>44356</v>
      </c>
      <c r="D442" s="1">
        <v>4.0735526880268935E-3</v>
      </c>
      <c r="E442" s="2">
        <v>44403</v>
      </c>
      <c r="F442" s="1">
        <v>-1.721505353653896E-3</v>
      </c>
      <c r="G442" s="2">
        <v>44385</v>
      </c>
      <c r="H442" s="1">
        <v>-2.6009696659498704E-2</v>
      </c>
      <c r="I442" s="2">
        <v>44400</v>
      </c>
      <c r="J442" s="1">
        <v>1.9306367056650675E-3</v>
      </c>
      <c r="L442" s="2">
        <v>44396</v>
      </c>
      <c r="M442" s="1">
        <f t="shared" si="30"/>
        <v>-8.3474539110302004</v>
      </c>
      <c r="N442" s="2">
        <v>44356</v>
      </c>
      <c r="O442" s="1">
        <f t="shared" si="31"/>
        <v>4.0735526880268935</v>
      </c>
      <c r="P442" s="2">
        <v>44403</v>
      </c>
      <c r="Q442" s="1">
        <f t="shared" si="32"/>
        <v>-1.721505353653896</v>
      </c>
      <c r="R442" s="2">
        <v>44385</v>
      </c>
      <c r="S442" s="1">
        <f t="shared" si="33"/>
        <v>-26.009696659498704</v>
      </c>
      <c r="T442" s="2">
        <v>44400</v>
      </c>
      <c r="U442" s="1">
        <f t="shared" si="34"/>
        <v>1.9306367056650675</v>
      </c>
    </row>
    <row r="443" spans="1:21">
      <c r="A443" s="2">
        <v>44393</v>
      </c>
      <c r="B443" s="1">
        <v>6.8141463870770025E-3</v>
      </c>
      <c r="C443" s="2">
        <v>44355</v>
      </c>
      <c r="D443" s="1">
        <v>-5.193036746698354E-3</v>
      </c>
      <c r="E443" s="2">
        <v>44400</v>
      </c>
      <c r="F443" s="1">
        <v>-3.2691537634690349E-3</v>
      </c>
      <c r="G443" s="2">
        <v>44384</v>
      </c>
      <c r="H443" s="1">
        <v>-8.1235215214794376E-3</v>
      </c>
      <c r="I443" s="2">
        <v>44399</v>
      </c>
      <c r="J443" s="1">
        <v>3.7101736477640479E-4</v>
      </c>
      <c r="L443" s="2">
        <v>44393</v>
      </c>
      <c r="M443" s="1">
        <f t="shared" si="30"/>
        <v>6.8141463870770025</v>
      </c>
      <c r="N443" s="2">
        <v>44355</v>
      </c>
      <c r="O443" s="1">
        <f t="shared" si="31"/>
        <v>-5.193036746698354</v>
      </c>
      <c r="P443" s="2">
        <v>44400</v>
      </c>
      <c r="Q443" s="1">
        <f t="shared" si="32"/>
        <v>-3.2691537634690349</v>
      </c>
      <c r="R443" s="2">
        <v>44384</v>
      </c>
      <c r="S443" s="1">
        <f t="shared" si="33"/>
        <v>-8.1235215214794376</v>
      </c>
      <c r="T443" s="2">
        <v>44399</v>
      </c>
      <c r="U443" s="1">
        <f t="shared" si="34"/>
        <v>0.37101736477640479</v>
      </c>
    </row>
    <row r="444" spans="1:21">
      <c r="A444" s="2">
        <v>44392</v>
      </c>
      <c r="B444" s="1">
        <v>-8.7801549828903092E-4</v>
      </c>
      <c r="C444" s="2">
        <v>44354</v>
      </c>
      <c r="D444" s="1">
        <v>6.6697424061246124E-4</v>
      </c>
      <c r="E444" s="2">
        <v>44399</v>
      </c>
      <c r="F444" s="1">
        <v>8.3118615042199195E-4</v>
      </c>
      <c r="G444" s="2">
        <v>44383</v>
      </c>
      <c r="H444" s="1">
        <v>6.4745874712435203E-4</v>
      </c>
      <c r="I444" s="2">
        <v>44398</v>
      </c>
      <c r="J444" s="1">
        <v>-1.9003335163958468E-3</v>
      </c>
      <c r="L444" s="2">
        <v>44392</v>
      </c>
      <c r="M444" s="1">
        <f t="shared" si="30"/>
        <v>-0.87801549828903092</v>
      </c>
      <c r="N444" s="2">
        <v>44354</v>
      </c>
      <c r="O444" s="1">
        <f t="shared" si="31"/>
        <v>0.66697424061246124</v>
      </c>
      <c r="P444" s="2">
        <v>44399</v>
      </c>
      <c r="Q444" s="1">
        <f t="shared" si="32"/>
        <v>0.83118615042199195</v>
      </c>
      <c r="R444" s="2">
        <v>44383</v>
      </c>
      <c r="S444" s="1">
        <f t="shared" si="33"/>
        <v>0.64745874712435203</v>
      </c>
      <c r="T444" s="2">
        <v>44398</v>
      </c>
      <c r="U444" s="1">
        <f t="shared" si="34"/>
        <v>-1.9003335163958468</v>
      </c>
    </row>
    <row r="445" spans="1:21">
      <c r="A445" s="2">
        <v>44391</v>
      </c>
      <c r="B445" s="1">
        <v>2.951548893044631E-2</v>
      </c>
      <c r="C445" s="2">
        <v>44351</v>
      </c>
      <c r="D445" s="1">
        <v>7.3687235343822266E-3</v>
      </c>
      <c r="E445" s="2">
        <v>44398</v>
      </c>
      <c r="F445" s="1">
        <v>-3.9845099755337898E-3</v>
      </c>
      <c r="G445" s="2">
        <v>44382</v>
      </c>
      <c r="H445" s="1">
        <v>-3.9719279784573347E-2</v>
      </c>
      <c r="I445" s="2">
        <v>44397</v>
      </c>
      <c r="J445" s="1">
        <v>-3.700448721630778E-4</v>
      </c>
      <c r="L445" s="2">
        <v>44391</v>
      </c>
      <c r="M445" s="1">
        <f t="shared" si="30"/>
        <v>29.51548893044631</v>
      </c>
      <c r="N445" s="2">
        <v>44351</v>
      </c>
      <c r="O445" s="1">
        <f t="shared" si="31"/>
        <v>7.3687235343822266</v>
      </c>
      <c r="P445" s="2">
        <v>44398</v>
      </c>
      <c r="Q445" s="1">
        <f t="shared" si="32"/>
        <v>-3.9845099755337898</v>
      </c>
      <c r="R445" s="2">
        <v>44382</v>
      </c>
      <c r="S445" s="1">
        <f t="shared" si="33"/>
        <v>-39.719279784573345</v>
      </c>
      <c r="T445" s="2">
        <v>44397</v>
      </c>
      <c r="U445" s="1">
        <f t="shared" si="34"/>
        <v>-0.3700448721630778</v>
      </c>
    </row>
    <row r="446" spans="1:21">
      <c r="A446" s="2">
        <v>44390</v>
      </c>
      <c r="B446" s="1">
        <v>-1.3137016784199318E-3</v>
      </c>
      <c r="C446" s="2">
        <v>44350</v>
      </c>
      <c r="D446" s="1">
        <v>-3.1227261319735078E-3</v>
      </c>
      <c r="E446" s="2">
        <v>44397</v>
      </c>
      <c r="F446" s="1">
        <v>-1.1586527821085824E-3</v>
      </c>
      <c r="G446" s="2">
        <v>44379</v>
      </c>
      <c r="H446" s="1">
        <v>-9.9855878849464119E-3</v>
      </c>
      <c r="I446" s="2">
        <v>44396</v>
      </c>
      <c r="J446" s="1">
        <v>1.6811003596688412E-3</v>
      </c>
      <c r="L446" s="2">
        <v>44390</v>
      </c>
      <c r="M446" s="1">
        <f t="shared" si="30"/>
        <v>-1.3137016784199318</v>
      </c>
      <c r="N446" s="2">
        <v>44350</v>
      </c>
      <c r="O446" s="1">
        <f t="shared" si="31"/>
        <v>-3.1227261319735078</v>
      </c>
      <c r="P446" s="2">
        <v>44397</v>
      </c>
      <c r="Q446" s="1">
        <f t="shared" si="32"/>
        <v>-1.1586527821085824</v>
      </c>
      <c r="R446" s="2">
        <v>44379</v>
      </c>
      <c r="S446" s="1">
        <f t="shared" si="33"/>
        <v>-9.9855878849464119</v>
      </c>
      <c r="T446" s="2">
        <v>44396</v>
      </c>
      <c r="U446" s="1">
        <f t="shared" si="34"/>
        <v>1.6811003596688412</v>
      </c>
    </row>
    <row r="447" spans="1:21">
      <c r="A447" s="2">
        <v>44389</v>
      </c>
      <c r="B447" s="1">
        <v>2.9438245029700383E-2</v>
      </c>
      <c r="C447" s="2">
        <v>44349</v>
      </c>
      <c r="D447" s="1">
        <v>-8.0820322888826013E-3</v>
      </c>
      <c r="E447" s="2">
        <v>44396</v>
      </c>
      <c r="F447" s="1">
        <v>-1.3256740783704757E-3</v>
      </c>
      <c r="G447" s="2">
        <v>44378</v>
      </c>
      <c r="H447" s="1">
        <v>-3.5466746834298402E-3</v>
      </c>
      <c r="I447" s="2">
        <v>44393</v>
      </c>
      <c r="J447" s="1">
        <v>2.1169261496274405E-3</v>
      </c>
      <c r="L447" s="2">
        <v>44389</v>
      </c>
      <c r="M447" s="1">
        <f t="shared" si="30"/>
        <v>29.438245029700383</v>
      </c>
      <c r="N447" s="2">
        <v>44349</v>
      </c>
      <c r="O447" s="1">
        <f t="shared" si="31"/>
        <v>-8.0820322888826013</v>
      </c>
      <c r="P447" s="2">
        <v>44396</v>
      </c>
      <c r="Q447" s="1">
        <f t="shared" si="32"/>
        <v>-1.3256740783704757</v>
      </c>
      <c r="R447" s="2">
        <v>44378</v>
      </c>
      <c r="S447" s="1">
        <f t="shared" si="33"/>
        <v>-3.5466746834298402</v>
      </c>
      <c r="T447" s="2">
        <v>44393</v>
      </c>
      <c r="U447" s="1">
        <f t="shared" si="34"/>
        <v>2.1169261496274405</v>
      </c>
    </row>
    <row r="448" spans="1:21">
      <c r="A448" s="2">
        <v>44386</v>
      </c>
      <c r="B448" s="1">
        <v>-4.0808808616317194E-2</v>
      </c>
      <c r="C448" s="2">
        <v>44348</v>
      </c>
      <c r="D448" s="1">
        <v>4.4543996144064124E-3</v>
      </c>
      <c r="E448" s="2">
        <v>44393</v>
      </c>
      <c r="F448" s="1">
        <v>-8.6129396580183482E-3</v>
      </c>
      <c r="G448" s="2">
        <v>44377</v>
      </c>
      <c r="H448" s="1">
        <v>-1.5768629224543362E-2</v>
      </c>
      <c r="I448" s="2">
        <v>44392</v>
      </c>
      <c r="J448" s="1">
        <v>-6.1930051987868495E-4</v>
      </c>
      <c r="L448" s="2">
        <v>44386</v>
      </c>
      <c r="M448" s="1">
        <f t="shared" si="30"/>
        <v>-40.808808616317194</v>
      </c>
      <c r="N448" s="2">
        <v>44348</v>
      </c>
      <c r="O448" s="1">
        <f t="shared" si="31"/>
        <v>4.4543996144064124</v>
      </c>
      <c r="P448" s="2">
        <v>44393</v>
      </c>
      <c r="Q448" s="1">
        <f t="shared" si="32"/>
        <v>-8.6129396580183482</v>
      </c>
      <c r="R448" s="2">
        <v>44377</v>
      </c>
      <c r="S448" s="1">
        <f t="shared" si="33"/>
        <v>-15.768629224543362</v>
      </c>
      <c r="T448" s="2">
        <v>44392</v>
      </c>
      <c r="U448" s="1">
        <f t="shared" si="34"/>
        <v>-0.61930051987868495</v>
      </c>
    </row>
    <row r="449" spans="1:21">
      <c r="A449" s="2">
        <v>44385</v>
      </c>
      <c r="B449" s="1">
        <v>-1.6223261778051778E-2</v>
      </c>
      <c r="C449" s="2">
        <v>44347</v>
      </c>
      <c r="D449" s="1">
        <v>4.2713371617519869E-3</v>
      </c>
      <c r="E449" s="2">
        <v>44392</v>
      </c>
      <c r="F449" s="1">
        <v>1.6403751027826985E-4</v>
      </c>
      <c r="G449" s="2">
        <v>44376</v>
      </c>
      <c r="H449" s="1">
        <v>-1.8260959134609234E-2</v>
      </c>
      <c r="I449" s="2">
        <v>44391</v>
      </c>
      <c r="J449" s="1">
        <v>-8.1898188137752292E-4</v>
      </c>
      <c r="L449" s="2">
        <v>44385</v>
      </c>
      <c r="M449" s="1">
        <f t="shared" si="30"/>
        <v>-16.223261778051778</v>
      </c>
      <c r="N449" s="2">
        <v>44347</v>
      </c>
      <c r="O449" s="1">
        <f t="shared" si="31"/>
        <v>4.2713371617519869</v>
      </c>
      <c r="P449" s="2">
        <v>44392</v>
      </c>
      <c r="Q449" s="1">
        <f t="shared" si="32"/>
        <v>0.16403751027826985</v>
      </c>
      <c r="R449" s="2">
        <v>44376</v>
      </c>
      <c r="S449" s="1">
        <f t="shared" si="33"/>
        <v>-18.260959134609234</v>
      </c>
      <c r="T449" s="2">
        <v>44391</v>
      </c>
      <c r="U449" s="1">
        <f t="shared" si="34"/>
        <v>-0.81898188137752292</v>
      </c>
    </row>
    <row r="450" spans="1:21">
      <c r="A450" s="2">
        <v>44384</v>
      </c>
      <c r="B450" s="1">
        <v>-1.8733546196378015E-2</v>
      </c>
      <c r="C450" s="2">
        <v>44344</v>
      </c>
      <c r="D450" s="1">
        <v>-2.77055733934084E-3</v>
      </c>
      <c r="E450" s="2">
        <v>44391</v>
      </c>
      <c r="F450" s="1">
        <v>9.1928096256577163E-3</v>
      </c>
      <c r="G450" s="2">
        <v>44375</v>
      </c>
      <c r="H450" s="1">
        <v>-3.2263268548926582E-4</v>
      </c>
      <c r="I450" s="2">
        <v>44390</v>
      </c>
      <c r="J450" s="1">
        <v>-2.1641006700412468E-4</v>
      </c>
      <c r="L450" s="2">
        <v>44384</v>
      </c>
      <c r="M450" s="1">
        <f t="shared" si="30"/>
        <v>-18.733546196378015</v>
      </c>
      <c r="N450" s="2">
        <v>44344</v>
      </c>
      <c r="O450" s="1">
        <f t="shared" si="31"/>
        <v>-2.77055733934084</v>
      </c>
      <c r="P450" s="2">
        <v>44391</v>
      </c>
      <c r="Q450" s="1">
        <f t="shared" si="32"/>
        <v>9.1928096256577163</v>
      </c>
      <c r="R450" s="2">
        <v>44375</v>
      </c>
      <c r="S450" s="1">
        <f t="shared" si="33"/>
        <v>-0.32263268548926582</v>
      </c>
      <c r="T450" s="2">
        <v>44390</v>
      </c>
      <c r="U450" s="1">
        <f t="shared" si="34"/>
        <v>-0.21641006700412468</v>
      </c>
    </row>
    <row r="451" spans="1:21">
      <c r="A451" s="2">
        <v>44383</v>
      </c>
      <c r="B451" s="1">
        <v>-2.0064337629769113E-2</v>
      </c>
      <c r="C451" s="2">
        <v>44343</v>
      </c>
      <c r="D451" s="1">
        <v>6.4270824941861093E-3</v>
      </c>
      <c r="E451" s="2">
        <v>44390</v>
      </c>
      <c r="F451" s="1">
        <v>1.7696183349436012E-3</v>
      </c>
      <c r="G451" s="2">
        <v>44372</v>
      </c>
      <c r="H451" s="1">
        <v>-1.8260959134609234E-2</v>
      </c>
      <c r="I451" s="2">
        <v>44389</v>
      </c>
      <c r="J451" s="1">
        <v>-1.8530815254469424E-4</v>
      </c>
      <c r="L451" s="2">
        <v>44383</v>
      </c>
      <c r="M451" s="1">
        <f t="shared" ref="M451:M514" si="35">B451*1000</f>
        <v>-20.064337629769113</v>
      </c>
      <c r="N451" s="2">
        <v>44343</v>
      </c>
      <c r="O451" s="1">
        <f t="shared" ref="O451:O514" si="36">D451*1000</f>
        <v>6.4270824941861093</v>
      </c>
      <c r="P451" s="2">
        <v>44390</v>
      </c>
      <c r="Q451" s="1">
        <f t="shared" ref="Q451:Q514" si="37">F451*1000</f>
        <v>1.7696183349436012</v>
      </c>
      <c r="R451" s="2">
        <v>44372</v>
      </c>
      <c r="S451" s="1">
        <f t="shared" ref="S451:S514" si="38">H451*1000</f>
        <v>-18.260959134609234</v>
      </c>
      <c r="T451" s="2">
        <v>44389</v>
      </c>
      <c r="U451" s="1">
        <f t="shared" ref="U451:U514" si="39">J451*1000</f>
        <v>-0.18530815254469424</v>
      </c>
    </row>
    <row r="452" spans="1:21">
      <c r="A452" s="2">
        <v>44382</v>
      </c>
      <c r="B452" s="1">
        <v>-2.4697121389822385E-2</v>
      </c>
      <c r="C452" s="2">
        <v>44342</v>
      </c>
      <c r="D452" s="1">
        <v>1.8161059001275959E-3</v>
      </c>
      <c r="E452" s="2">
        <v>44389</v>
      </c>
      <c r="F452" s="1">
        <v>-1.4386899338552084E-3</v>
      </c>
      <c r="G452" s="2">
        <v>44371</v>
      </c>
      <c r="H452" s="1">
        <v>-9.6525845980091063E-3</v>
      </c>
      <c r="I452" s="2">
        <v>44386</v>
      </c>
      <c r="J452" s="1">
        <v>-9.7192981987515026E-4</v>
      </c>
      <c r="L452" s="2">
        <v>44382</v>
      </c>
      <c r="M452" s="1">
        <f t="shared" si="35"/>
        <v>-24.697121389822385</v>
      </c>
      <c r="N452" s="2">
        <v>44342</v>
      </c>
      <c r="O452" s="1">
        <f t="shared" si="36"/>
        <v>1.8161059001275959</v>
      </c>
      <c r="P452" s="2">
        <v>44389</v>
      </c>
      <c r="Q452" s="1">
        <f t="shared" si="37"/>
        <v>-1.4386899338552084</v>
      </c>
      <c r="R452" s="2">
        <v>44371</v>
      </c>
      <c r="S452" s="1">
        <f t="shared" si="38"/>
        <v>-9.6525845980091063</v>
      </c>
      <c r="T452" s="2">
        <v>44386</v>
      </c>
      <c r="U452" s="1">
        <f t="shared" si="39"/>
        <v>-0.97192981987515026</v>
      </c>
    </row>
    <row r="453" spans="1:21">
      <c r="A453" s="2">
        <v>44379</v>
      </c>
      <c r="B453" s="1">
        <v>-9.8207303165001036E-3</v>
      </c>
      <c r="C453" s="2">
        <v>44341</v>
      </c>
      <c r="D453" s="1">
        <v>2.2248612477387297E-2</v>
      </c>
      <c r="E453" s="2">
        <v>44386</v>
      </c>
      <c r="F453" s="1">
        <v>4.0954177558276683E-3</v>
      </c>
      <c r="G453" s="2">
        <v>44370</v>
      </c>
      <c r="H453" s="1">
        <v>-2.2077364448841452E-2</v>
      </c>
      <c r="I453" s="2">
        <v>44385</v>
      </c>
      <c r="J453" s="1">
        <v>1.9588342720091578E-3</v>
      </c>
      <c r="L453" s="2">
        <v>44379</v>
      </c>
      <c r="M453" s="1">
        <f t="shared" si="35"/>
        <v>-9.8207303165001036</v>
      </c>
      <c r="N453" s="2">
        <v>44341</v>
      </c>
      <c r="O453" s="1">
        <f t="shared" si="36"/>
        <v>22.248612477387297</v>
      </c>
      <c r="P453" s="2">
        <v>44386</v>
      </c>
      <c r="Q453" s="1">
        <f t="shared" si="37"/>
        <v>4.0954177558276683</v>
      </c>
      <c r="R453" s="2">
        <v>44370</v>
      </c>
      <c r="S453" s="1">
        <f t="shared" si="38"/>
        <v>-22.07736444884145</v>
      </c>
      <c r="T453" s="2">
        <v>44385</v>
      </c>
      <c r="U453" s="1">
        <f t="shared" si="39"/>
        <v>1.9588342720091578</v>
      </c>
    </row>
    <row r="454" spans="1:21">
      <c r="A454" s="2">
        <v>44378</v>
      </c>
      <c r="B454" s="1">
        <v>-1.2897704963391377E-2</v>
      </c>
      <c r="C454" s="2">
        <v>44340</v>
      </c>
      <c r="D454" s="1">
        <v>3.1531267398303697E-3</v>
      </c>
      <c r="E454" s="2">
        <v>44385</v>
      </c>
      <c r="F454" s="1">
        <v>-1.9977809086233478E-3</v>
      </c>
      <c r="G454" s="2">
        <v>44369</v>
      </c>
      <c r="H454" s="1">
        <v>-1.3466057925485053E-2</v>
      </c>
      <c r="I454" s="2">
        <v>44384</v>
      </c>
      <c r="J454" s="1">
        <v>-7.4140437735525921E-4</v>
      </c>
      <c r="L454" s="2">
        <v>44378</v>
      </c>
      <c r="M454" s="1">
        <f t="shared" si="35"/>
        <v>-12.897704963391377</v>
      </c>
      <c r="N454" s="2">
        <v>44340</v>
      </c>
      <c r="O454" s="1">
        <f t="shared" si="36"/>
        <v>3.1531267398303697</v>
      </c>
      <c r="P454" s="2">
        <v>44385</v>
      </c>
      <c r="Q454" s="1">
        <f t="shared" si="37"/>
        <v>-1.9977809086233478</v>
      </c>
      <c r="R454" s="2">
        <v>44369</v>
      </c>
      <c r="S454" s="1">
        <f t="shared" si="38"/>
        <v>-13.466057925485053</v>
      </c>
      <c r="T454" s="2">
        <v>44384</v>
      </c>
      <c r="U454" s="1">
        <f t="shared" si="39"/>
        <v>-0.74140437735525921</v>
      </c>
    </row>
    <row r="455" spans="1:21">
      <c r="A455" s="2">
        <v>44377</v>
      </c>
      <c r="B455" s="1">
        <v>1.0144279604649142E-3</v>
      </c>
      <c r="C455" s="2">
        <v>44337</v>
      </c>
      <c r="D455" s="1">
        <v>-6.9397483190520859E-3</v>
      </c>
      <c r="E455" s="2">
        <v>44384</v>
      </c>
      <c r="F455" s="1">
        <v>2.8340437406662033E-3</v>
      </c>
      <c r="G455" s="2">
        <v>44368</v>
      </c>
      <c r="H455" s="1">
        <v>-4.0112751768321964E-2</v>
      </c>
      <c r="I455" s="2">
        <v>44383</v>
      </c>
      <c r="J455" s="1">
        <v>2.1953905634357618E-3</v>
      </c>
      <c r="L455" s="2">
        <v>44377</v>
      </c>
      <c r="M455" s="1">
        <f t="shared" si="35"/>
        <v>1.0144279604649142</v>
      </c>
      <c r="N455" s="2">
        <v>44337</v>
      </c>
      <c r="O455" s="1">
        <f t="shared" si="36"/>
        <v>-6.9397483190520859</v>
      </c>
      <c r="P455" s="2">
        <v>44384</v>
      </c>
      <c r="Q455" s="1">
        <f t="shared" si="37"/>
        <v>2.8340437406662033</v>
      </c>
      <c r="R455" s="2">
        <v>44368</v>
      </c>
      <c r="S455" s="1">
        <f t="shared" si="38"/>
        <v>-40.112751768321964</v>
      </c>
      <c r="T455" s="2">
        <v>44383</v>
      </c>
      <c r="U455" s="1">
        <f t="shared" si="39"/>
        <v>2.1953905634357618</v>
      </c>
    </row>
    <row r="456" spans="1:21">
      <c r="A456" s="2">
        <v>44376</v>
      </c>
      <c r="B456" s="1">
        <v>-5.1174447565323078E-3</v>
      </c>
      <c r="C456" s="2">
        <v>44336</v>
      </c>
      <c r="D456" s="1">
        <v>1.7294969078918143E-3</v>
      </c>
      <c r="E456" s="2">
        <v>44383</v>
      </c>
      <c r="F456" s="1">
        <v>2.3984170796653714E-3</v>
      </c>
      <c r="G456" s="2">
        <v>44365</v>
      </c>
      <c r="H456" s="1">
        <v>-1.5533677376603716E-2</v>
      </c>
      <c r="I456" s="2">
        <v>44382</v>
      </c>
      <c r="J456" s="1">
        <v>-1.0206765187168454E-3</v>
      </c>
      <c r="L456" s="2">
        <v>44376</v>
      </c>
      <c r="M456" s="1">
        <f t="shared" si="35"/>
        <v>-5.1174447565323078</v>
      </c>
      <c r="N456" s="2">
        <v>44336</v>
      </c>
      <c r="O456" s="1">
        <f t="shared" si="36"/>
        <v>1.7294969078918143</v>
      </c>
      <c r="P456" s="2">
        <v>44383</v>
      </c>
      <c r="Q456" s="1">
        <f t="shared" si="37"/>
        <v>2.3984170796653714</v>
      </c>
      <c r="R456" s="2">
        <v>44365</v>
      </c>
      <c r="S456" s="1">
        <f t="shared" si="38"/>
        <v>-15.533677376603716</v>
      </c>
      <c r="T456" s="2">
        <v>44382</v>
      </c>
      <c r="U456" s="1">
        <f t="shared" si="39"/>
        <v>-1.0206765187168454</v>
      </c>
    </row>
    <row r="457" spans="1:21">
      <c r="A457" s="2">
        <v>44375</v>
      </c>
      <c r="B457" s="1">
        <v>2.9692169360030718E-2</v>
      </c>
      <c r="C457" s="2">
        <v>44335</v>
      </c>
      <c r="D457" s="1">
        <v>-2.8867764537992002E-3</v>
      </c>
      <c r="E457" s="2">
        <v>44382</v>
      </c>
      <c r="F457" s="1">
        <v>3.7412445570206287E-3</v>
      </c>
      <c r="G457" s="2">
        <v>44364</v>
      </c>
      <c r="H457" s="1">
        <v>-1.2658396871923605E-2</v>
      </c>
      <c r="I457" s="2">
        <v>44379</v>
      </c>
      <c r="J457" s="1">
        <v>4.3271980522852083E-4</v>
      </c>
      <c r="L457" s="2">
        <v>44375</v>
      </c>
      <c r="M457" s="1">
        <f t="shared" si="35"/>
        <v>29.692169360030718</v>
      </c>
      <c r="N457" s="2">
        <v>44335</v>
      </c>
      <c r="O457" s="1">
        <f t="shared" si="36"/>
        <v>-2.8867764537992002</v>
      </c>
      <c r="P457" s="2">
        <v>44382</v>
      </c>
      <c r="Q457" s="1">
        <f t="shared" si="37"/>
        <v>3.7412445570206287</v>
      </c>
      <c r="R457" s="2">
        <v>44364</v>
      </c>
      <c r="S457" s="1">
        <f t="shared" si="38"/>
        <v>-12.658396871923605</v>
      </c>
      <c r="T457" s="2">
        <v>44379</v>
      </c>
      <c r="U457" s="1">
        <f t="shared" si="39"/>
        <v>0.43271980522852083</v>
      </c>
    </row>
    <row r="458" spans="1:21">
      <c r="A458" s="2">
        <v>44372</v>
      </c>
      <c r="B458" s="1">
        <v>1.7576619733256749E-2</v>
      </c>
      <c r="C458" s="2">
        <v>44334</v>
      </c>
      <c r="D458" s="1">
        <v>2.3717466995218928E-3</v>
      </c>
      <c r="E458" s="2">
        <v>44379</v>
      </c>
      <c r="F458" s="1">
        <v>3.2576977810716556E-3</v>
      </c>
      <c r="G458" s="2">
        <v>44363</v>
      </c>
      <c r="H458" s="1">
        <v>-1.2755103770119014E-3</v>
      </c>
      <c r="I458" s="2">
        <v>44378</v>
      </c>
      <c r="J458" s="1">
        <v>8.8166377200971091E-4</v>
      </c>
      <c r="L458" s="2">
        <v>44372</v>
      </c>
      <c r="M458" s="1">
        <f t="shared" si="35"/>
        <v>17.576619733256749</v>
      </c>
      <c r="N458" s="2">
        <v>44334</v>
      </c>
      <c r="O458" s="1">
        <f t="shared" si="36"/>
        <v>2.3717466995218928</v>
      </c>
      <c r="P458" s="2">
        <v>44379</v>
      </c>
      <c r="Q458" s="1">
        <f t="shared" si="37"/>
        <v>3.2576977810716556</v>
      </c>
      <c r="R458" s="2">
        <v>44363</v>
      </c>
      <c r="S458" s="1">
        <f t="shared" si="38"/>
        <v>-1.2755103770119014</v>
      </c>
      <c r="T458" s="2">
        <v>44378</v>
      </c>
      <c r="U458" s="1">
        <f t="shared" si="39"/>
        <v>0.88166377200971091</v>
      </c>
    </row>
    <row r="459" spans="1:21">
      <c r="A459" s="2">
        <v>44371</v>
      </c>
      <c r="B459" s="1">
        <v>2.0999488034014746E-2</v>
      </c>
      <c r="C459" s="2">
        <v>44333</v>
      </c>
      <c r="D459" s="1">
        <v>7.7654167387866124E-3</v>
      </c>
      <c r="E459" s="2">
        <v>44378</v>
      </c>
      <c r="F459" s="1">
        <v>3.3825717222315532E-3</v>
      </c>
      <c r="G459" s="2">
        <v>44362</v>
      </c>
      <c r="H459" s="1">
        <v>-2.5237932589862622E-2</v>
      </c>
      <c r="I459" s="2">
        <v>44377</v>
      </c>
      <c r="J459" s="1">
        <v>-1.0526316761432231E-3</v>
      </c>
      <c r="L459" s="2">
        <v>44371</v>
      </c>
      <c r="M459" s="1">
        <f t="shared" si="35"/>
        <v>20.999488034014746</v>
      </c>
      <c r="N459" s="2">
        <v>44333</v>
      </c>
      <c r="O459" s="1">
        <f t="shared" si="36"/>
        <v>7.7654167387866124</v>
      </c>
      <c r="P459" s="2">
        <v>44378</v>
      </c>
      <c r="Q459" s="1">
        <f t="shared" si="37"/>
        <v>3.3825717222315532</v>
      </c>
      <c r="R459" s="2">
        <v>44362</v>
      </c>
      <c r="S459" s="1">
        <f t="shared" si="38"/>
        <v>-25.237932589862623</v>
      </c>
      <c r="T459" s="2">
        <v>44377</v>
      </c>
      <c r="U459" s="1">
        <f t="shared" si="39"/>
        <v>-1.0526316761432231</v>
      </c>
    </row>
    <row r="460" spans="1:21">
      <c r="A460" s="2">
        <v>44370</v>
      </c>
      <c r="B460" s="1">
        <v>-1.4374108841115785E-2</v>
      </c>
      <c r="C460" s="2">
        <v>44330</v>
      </c>
      <c r="D460" s="1">
        <v>1.5676415781618047E-2</v>
      </c>
      <c r="E460" s="2">
        <v>44377</v>
      </c>
      <c r="F460" s="1">
        <v>5.4903208524592628E-3</v>
      </c>
      <c r="G460" s="2">
        <v>44358</v>
      </c>
      <c r="H460" s="1">
        <v>-2.2339246564793136E-3</v>
      </c>
      <c r="I460" s="2">
        <v>44376</v>
      </c>
      <c r="J460" s="1">
        <v>6.9645969152976051E-4</v>
      </c>
      <c r="L460" s="2">
        <v>44370</v>
      </c>
      <c r="M460" s="1">
        <f t="shared" si="35"/>
        <v>-14.374108841115785</v>
      </c>
      <c r="N460" s="2">
        <v>44330</v>
      </c>
      <c r="O460" s="1">
        <f t="shared" si="36"/>
        <v>15.676415781618047</v>
      </c>
      <c r="P460" s="2">
        <v>44377</v>
      </c>
      <c r="Q460" s="1">
        <f t="shared" si="37"/>
        <v>5.4903208524592628</v>
      </c>
      <c r="R460" s="2">
        <v>44358</v>
      </c>
      <c r="S460" s="1">
        <f t="shared" si="38"/>
        <v>-2.2339246564793136</v>
      </c>
      <c r="T460" s="2">
        <v>44376</v>
      </c>
      <c r="U460" s="1">
        <f t="shared" si="39"/>
        <v>0.69645969152976051</v>
      </c>
    </row>
    <row r="461" spans="1:21">
      <c r="A461" s="2">
        <v>44369</v>
      </c>
      <c r="B461" s="1">
        <v>-8.0627888746693799E-3</v>
      </c>
      <c r="C461" s="2">
        <v>44329</v>
      </c>
      <c r="D461" s="1">
        <v>-7.5783193749501265E-4</v>
      </c>
      <c r="E461" s="2">
        <v>44376</v>
      </c>
      <c r="F461" s="1">
        <v>-8.5818051527590811E-3</v>
      </c>
      <c r="G461" s="2">
        <v>44357</v>
      </c>
      <c r="H461" s="1">
        <v>-1.279198767135914E-2</v>
      </c>
      <c r="I461" s="2">
        <v>44375</v>
      </c>
      <c r="J461" s="1">
        <v>-7.4327571207111198E-4</v>
      </c>
      <c r="L461" s="2">
        <v>44369</v>
      </c>
      <c r="M461" s="1">
        <f t="shared" si="35"/>
        <v>-8.0627888746693799</v>
      </c>
      <c r="N461" s="2">
        <v>44329</v>
      </c>
      <c r="O461" s="1">
        <f t="shared" si="36"/>
        <v>-0.75783193749501265</v>
      </c>
      <c r="P461" s="2">
        <v>44376</v>
      </c>
      <c r="Q461" s="1">
        <f t="shared" si="37"/>
        <v>-8.5818051527590811</v>
      </c>
      <c r="R461" s="2">
        <v>44357</v>
      </c>
      <c r="S461" s="1">
        <f t="shared" si="38"/>
        <v>-12.79198767135914</v>
      </c>
      <c r="T461" s="2">
        <v>44375</v>
      </c>
      <c r="U461" s="1">
        <f t="shared" si="39"/>
        <v>-0.74327571207111198</v>
      </c>
    </row>
    <row r="462" spans="1:21">
      <c r="A462" s="2">
        <v>44368</v>
      </c>
      <c r="B462" s="1">
        <v>8.498379871783257E-3</v>
      </c>
      <c r="C462" s="2">
        <v>44328</v>
      </c>
      <c r="D462" s="1">
        <v>9.5756988489341666E-3</v>
      </c>
      <c r="E462" s="2">
        <v>44375</v>
      </c>
      <c r="F462" s="1">
        <v>-7.297836234858579E-4</v>
      </c>
      <c r="G462" s="2">
        <v>44356</v>
      </c>
      <c r="H462" s="1">
        <v>-2.5654613626562295E-2</v>
      </c>
      <c r="I462" s="2">
        <v>44372</v>
      </c>
      <c r="J462" s="1">
        <v>-1.671852894871817E-3</v>
      </c>
      <c r="L462" s="2">
        <v>44368</v>
      </c>
      <c r="M462" s="1">
        <f t="shared" si="35"/>
        <v>8.498379871783257</v>
      </c>
      <c r="N462" s="2">
        <v>44328</v>
      </c>
      <c r="O462" s="1">
        <f t="shared" si="36"/>
        <v>9.5756988489341666</v>
      </c>
      <c r="P462" s="2">
        <v>44375</v>
      </c>
      <c r="Q462" s="1">
        <f t="shared" si="37"/>
        <v>-0.7297836234858579</v>
      </c>
      <c r="R462" s="2">
        <v>44356</v>
      </c>
      <c r="S462" s="1">
        <f t="shared" si="38"/>
        <v>-25.654613626562295</v>
      </c>
      <c r="T462" s="2">
        <v>44372</v>
      </c>
      <c r="U462" s="1">
        <f t="shared" si="39"/>
        <v>-1.671852894871817</v>
      </c>
    </row>
    <row r="463" spans="1:21">
      <c r="A463" s="2">
        <v>44365</v>
      </c>
      <c r="B463" s="1">
        <v>9.4812767986400814E-3</v>
      </c>
      <c r="C463" s="2">
        <v>44327</v>
      </c>
      <c r="D463" s="1">
        <v>1.0294391081050236E-2</v>
      </c>
      <c r="E463" s="2">
        <v>44372</v>
      </c>
      <c r="F463" s="1">
        <v>1.1819334427851658E-3</v>
      </c>
      <c r="G463" s="2">
        <v>44355</v>
      </c>
      <c r="H463" s="1">
        <v>-1.5898586067798037E-2</v>
      </c>
      <c r="I463" s="2">
        <v>44371</v>
      </c>
      <c r="J463" s="1">
        <v>-1.2202564052292697E-3</v>
      </c>
      <c r="L463" s="2">
        <v>44365</v>
      </c>
      <c r="M463" s="1">
        <f t="shared" si="35"/>
        <v>9.4812767986400814</v>
      </c>
      <c r="N463" s="2">
        <v>44327</v>
      </c>
      <c r="O463" s="1">
        <f t="shared" si="36"/>
        <v>10.294391081050236</v>
      </c>
      <c r="P463" s="2">
        <v>44372</v>
      </c>
      <c r="Q463" s="1">
        <f t="shared" si="37"/>
        <v>1.1819334427851658</v>
      </c>
      <c r="R463" s="2">
        <v>44355</v>
      </c>
      <c r="S463" s="1">
        <f t="shared" si="38"/>
        <v>-15.898586067798037</v>
      </c>
      <c r="T463" s="2">
        <v>44371</v>
      </c>
      <c r="U463" s="1">
        <f t="shared" si="39"/>
        <v>-1.2202564052292697</v>
      </c>
    </row>
    <row r="464" spans="1:21">
      <c r="A464" s="2">
        <v>44364</v>
      </c>
      <c r="B464" s="1">
        <v>-1.1747090405622274E-2</v>
      </c>
      <c r="C464" s="2">
        <v>44326</v>
      </c>
      <c r="D464" s="1">
        <v>1.2843754593419021E-3</v>
      </c>
      <c r="E464" s="2">
        <v>44371</v>
      </c>
      <c r="F464" s="1">
        <v>-8.4390564517811129E-4</v>
      </c>
      <c r="G464" s="2">
        <v>44354</v>
      </c>
      <c r="H464" s="1">
        <v>-1.3687942502120576E-2</v>
      </c>
      <c r="I464" s="2">
        <v>44370</v>
      </c>
      <c r="J464" s="1">
        <v>-2.0082337651605719E-4</v>
      </c>
      <c r="L464" s="2">
        <v>44364</v>
      </c>
      <c r="M464" s="1">
        <f t="shared" si="35"/>
        <v>-11.747090405622274</v>
      </c>
      <c r="N464" s="2">
        <v>44326</v>
      </c>
      <c r="O464" s="1">
        <f t="shared" si="36"/>
        <v>1.2843754593419021</v>
      </c>
      <c r="P464" s="2">
        <v>44371</v>
      </c>
      <c r="Q464" s="1">
        <f t="shared" si="37"/>
        <v>-0.84390564517811129</v>
      </c>
      <c r="R464" s="2">
        <v>44354</v>
      </c>
      <c r="S464" s="1">
        <f t="shared" si="38"/>
        <v>-13.687942502120576</v>
      </c>
      <c r="T464" s="2">
        <v>44370</v>
      </c>
      <c r="U464" s="1">
        <f t="shared" si="39"/>
        <v>-0.20082337651605719</v>
      </c>
    </row>
    <row r="465" spans="1:21">
      <c r="A465" s="2">
        <v>44363</v>
      </c>
      <c r="B465" s="1">
        <v>-6.3039172254715226E-3</v>
      </c>
      <c r="C465" s="2">
        <v>44323</v>
      </c>
      <c r="D465" s="1">
        <v>-8.0230224335906541E-3</v>
      </c>
      <c r="E465" s="2">
        <v>44370</v>
      </c>
      <c r="F465" s="1">
        <v>2.4140362600491017E-3</v>
      </c>
      <c r="G465" s="2">
        <v>44351</v>
      </c>
      <c r="H465" s="1">
        <v>4.5059619207059587E-3</v>
      </c>
      <c r="I465" s="2">
        <v>44369</v>
      </c>
      <c r="J465" s="1">
        <v>2.5336416093399983E-3</v>
      </c>
      <c r="L465" s="2">
        <v>44363</v>
      </c>
      <c r="M465" s="1">
        <f t="shared" si="35"/>
        <v>-6.3039172254715226</v>
      </c>
      <c r="N465" s="2">
        <v>44323</v>
      </c>
      <c r="O465" s="1">
        <f t="shared" si="36"/>
        <v>-8.0230224335906541</v>
      </c>
      <c r="P465" s="2">
        <v>44370</v>
      </c>
      <c r="Q465" s="1">
        <f t="shared" si="37"/>
        <v>2.4140362600491017</v>
      </c>
      <c r="R465" s="2">
        <v>44351</v>
      </c>
      <c r="S465" s="1">
        <f t="shared" si="38"/>
        <v>4.5059619207059587</v>
      </c>
      <c r="T465" s="2">
        <v>44369</v>
      </c>
      <c r="U465" s="1">
        <f t="shared" si="39"/>
        <v>2.5336416093399983</v>
      </c>
    </row>
    <row r="466" spans="1:21">
      <c r="A466" s="2">
        <v>44362</v>
      </c>
      <c r="B466" s="1">
        <v>4.6624588523069832E-3</v>
      </c>
      <c r="C466" s="2">
        <v>44322</v>
      </c>
      <c r="D466" s="1">
        <v>-1.3909561071496768E-3</v>
      </c>
      <c r="E466" s="2">
        <v>44369</v>
      </c>
      <c r="F466" s="1">
        <v>-3.2578807672845045E-3</v>
      </c>
      <c r="G466" s="2">
        <v>44350</v>
      </c>
      <c r="H466" s="1">
        <v>-3.5478185899358028E-3</v>
      </c>
      <c r="I466" s="2">
        <v>44368</v>
      </c>
      <c r="J466" s="1">
        <v>2.3535616209195975E-3</v>
      </c>
      <c r="L466" s="2">
        <v>44362</v>
      </c>
      <c r="M466" s="1">
        <f t="shared" si="35"/>
        <v>4.6624588523069832</v>
      </c>
      <c r="N466" s="2">
        <v>44322</v>
      </c>
      <c r="O466" s="1">
        <f t="shared" si="36"/>
        <v>-1.3909561071496768</v>
      </c>
      <c r="P466" s="2">
        <v>44369</v>
      </c>
      <c r="Q466" s="1">
        <f t="shared" si="37"/>
        <v>-3.2578807672845045</v>
      </c>
      <c r="R466" s="2">
        <v>44350</v>
      </c>
      <c r="S466" s="1">
        <f t="shared" si="38"/>
        <v>-3.5478185899358028</v>
      </c>
      <c r="T466" s="2">
        <v>44368</v>
      </c>
      <c r="U466" s="1">
        <f t="shared" si="39"/>
        <v>2.3535616209195975</v>
      </c>
    </row>
    <row r="467" spans="1:21">
      <c r="A467" s="2">
        <v>44361</v>
      </c>
      <c r="B467" s="1">
        <v>-3.7112113740072061E-3</v>
      </c>
      <c r="C467" s="2">
        <v>44316</v>
      </c>
      <c r="D467" s="1">
        <v>-6.2008886848925471E-3</v>
      </c>
      <c r="E467" s="2">
        <v>44368</v>
      </c>
      <c r="F467" s="1">
        <v>1.048724090670472E-2</v>
      </c>
      <c r="G467" s="2">
        <v>44349</v>
      </c>
      <c r="H467" s="1">
        <v>1.61524829174442E-3</v>
      </c>
      <c r="I467" s="2">
        <v>44365</v>
      </c>
      <c r="J467" s="1">
        <v>7.5968406999282756E-4</v>
      </c>
      <c r="L467" s="2">
        <v>44361</v>
      </c>
      <c r="M467" s="1">
        <f t="shared" si="35"/>
        <v>-3.7112113740072061</v>
      </c>
      <c r="N467" s="2">
        <v>44316</v>
      </c>
      <c r="O467" s="1">
        <f t="shared" si="36"/>
        <v>-6.2008886848925471</v>
      </c>
      <c r="P467" s="2">
        <v>44368</v>
      </c>
      <c r="Q467" s="1">
        <f t="shared" si="37"/>
        <v>10.48724090670472</v>
      </c>
      <c r="R467" s="2">
        <v>44349</v>
      </c>
      <c r="S467" s="1">
        <f t="shared" si="38"/>
        <v>1.61524829174442</v>
      </c>
      <c r="T467" s="2">
        <v>44365</v>
      </c>
      <c r="U467" s="1">
        <f t="shared" si="39"/>
        <v>0.75968406999282756</v>
      </c>
    </row>
    <row r="468" spans="1:21">
      <c r="A468" s="2">
        <v>44358</v>
      </c>
      <c r="B468" s="1">
        <v>1.9091026142312728E-3</v>
      </c>
      <c r="C468" s="2">
        <v>44315</v>
      </c>
      <c r="D468" s="1">
        <v>4.8521798708005548E-3</v>
      </c>
      <c r="E468" s="2">
        <v>44365</v>
      </c>
      <c r="F468" s="1">
        <v>-2.76609733510913E-3</v>
      </c>
      <c r="G468" s="2">
        <v>44348</v>
      </c>
      <c r="H468" s="1">
        <v>-1.0336009330662144E-2</v>
      </c>
      <c r="I468" s="2">
        <v>44364</v>
      </c>
      <c r="J468" s="1">
        <v>7.863083432787521E-3</v>
      </c>
      <c r="L468" s="2">
        <v>44358</v>
      </c>
      <c r="M468" s="1">
        <f t="shared" si="35"/>
        <v>1.9091026142312728</v>
      </c>
      <c r="N468" s="2">
        <v>44315</v>
      </c>
      <c r="O468" s="1">
        <f t="shared" si="36"/>
        <v>4.8521798708005548</v>
      </c>
      <c r="P468" s="2">
        <v>44365</v>
      </c>
      <c r="Q468" s="1">
        <f t="shared" si="37"/>
        <v>-2.76609733510913</v>
      </c>
      <c r="R468" s="2">
        <v>44348</v>
      </c>
      <c r="S468" s="1">
        <f t="shared" si="38"/>
        <v>-10.336009330662144</v>
      </c>
      <c r="T468" s="2">
        <v>44364</v>
      </c>
      <c r="U468" s="1">
        <f t="shared" si="39"/>
        <v>7.863083432787521</v>
      </c>
    </row>
    <row r="469" spans="1:21">
      <c r="A469" s="2">
        <v>44357</v>
      </c>
      <c r="B469" s="1">
        <v>-3.2286572291759796E-3</v>
      </c>
      <c r="C469" s="2">
        <v>44314</v>
      </c>
      <c r="D469" s="1">
        <v>7.2316089194384148E-3</v>
      </c>
      <c r="E469" s="2">
        <v>44364</v>
      </c>
      <c r="F469" s="1">
        <v>-2.0909016308050532E-2</v>
      </c>
      <c r="G469" s="2">
        <v>44347</v>
      </c>
      <c r="H469" s="1">
        <v>-4.0444932866207983E-2</v>
      </c>
      <c r="I469" s="2">
        <v>44363</v>
      </c>
      <c r="J469" s="1">
        <v>-8.9065985027625416E-4</v>
      </c>
      <c r="L469" s="2">
        <v>44357</v>
      </c>
      <c r="M469" s="1">
        <f t="shared" si="35"/>
        <v>-3.2286572291759796</v>
      </c>
      <c r="N469" s="2">
        <v>44314</v>
      </c>
      <c r="O469" s="1">
        <f t="shared" si="36"/>
        <v>7.2316089194384148</v>
      </c>
      <c r="P469" s="2">
        <v>44364</v>
      </c>
      <c r="Q469" s="1">
        <f t="shared" si="37"/>
        <v>-20.909016308050532</v>
      </c>
      <c r="R469" s="2">
        <v>44347</v>
      </c>
      <c r="S469" s="1">
        <f t="shared" si="38"/>
        <v>-40.444932866207985</v>
      </c>
      <c r="T469" s="2">
        <v>44363</v>
      </c>
      <c r="U469" s="1">
        <f t="shared" si="39"/>
        <v>-0.89065985027625416</v>
      </c>
    </row>
    <row r="470" spans="1:21">
      <c r="A470" s="2">
        <v>44356</v>
      </c>
      <c r="B470" s="1">
        <v>-2.9500864193785503E-3</v>
      </c>
      <c r="C470" s="2">
        <v>44313</v>
      </c>
      <c r="D470" s="1">
        <v>7.3227079855442412E-4</v>
      </c>
      <c r="E470" s="2">
        <v>44363</v>
      </c>
      <c r="F470" s="1">
        <v>2.1491510935955915E-4</v>
      </c>
      <c r="G470" s="2">
        <v>44344</v>
      </c>
      <c r="H470" s="1">
        <v>-9.02649584597226E-3</v>
      </c>
      <c r="I470" s="2">
        <v>44362</v>
      </c>
      <c r="J470" s="1">
        <v>-6.2447310102298204E-5</v>
      </c>
      <c r="L470" s="2">
        <v>44356</v>
      </c>
      <c r="M470" s="1">
        <f t="shared" si="35"/>
        <v>-2.9500864193785503</v>
      </c>
      <c r="N470" s="2">
        <v>44313</v>
      </c>
      <c r="O470" s="1">
        <f t="shared" si="36"/>
        <v>0.73227079855442412</v>
      </c>
      <c r="P470" s="2">
        <v>44363</v>
      </c>
      <c r="Q470" s="1">
        <f t="shared" si="37"/>
        <v>0.21491510935955915</v>
      </c>
      <c r="R470" s="2">
        <v>44344</v>
      </c>
      <c r="S470" s="1">
        <f t="shared" si="38"/>
        <v>-9.02649584597226</v>
      </c>
      <c r="T470" s="2">
        <v>44362</v>
      </c>
      <c r="U470" s="1">
        <f t="shared" si="39"/>
        <v>-6.2447310102298204E-2</v>
      </c>
    </row>
    <row r="471" spans="1:21">
      <c r="A471" s="2">
        <v>44355</v>
      </c>
      <c r="B471" s="1">
        <v>-1.838934567851247E-2</v>
      </c>
      <c r="C471" s="2">
        <v>44312</v>
      </c>
      <c r="D471" s="1">
        <v>-1.2401101558603855E-2</v>
      </c>
      <c r="E471" s="2">
        <v>44362</v>
      </c>
      <c r="F471" s="1">
        <v>-6.1221393085970632E-3</v>
      </c>
      <c r="G471" s="2">
        <v>44343</v>
      </c>
      <c r="H471" s="1">
        <v>-6.7994433889237982E-3</v>
      </c>
      <c r="I471" s="2">
        <v>44361</v>
      </c>
      <c r="J471" s="1">
        <v>3.1261234760737722E-4</v>
      </c>
      <c r="L471" s="2">
        <v>44355</v>
      </c>
      <c r="M471" s="1">
        <f t="shared" si="35"/>
        <v>-18.38934567851247</v>
      </c>
      <c r="N471" s="2">
        <v>44312</v>
      </c>
      <c r="O471" s="1">
        <f t="shared" si="36"/>
        <v>-12.401101558603855</v>
      </c>
      <c r="P471" s="2">
        <v>44362</v>
      </c>
      <c r="Q471" s="1">
        <f t="shared" si="37"/>
        <v>-6.1221393085970632</v>
      </c>
      <c r="R471" s="2">
        <v>44343</v>
      </c>
      <c r="S471" s="1">
        <f t="shared" si="38"/>
        <v>-6.7994433889237982</v>
      </c>
      <c r="T471" s="2">
        <v>44361</v>
      </c>
      <c r="U471" s="1">
        <f t="shared" si="39"/>
        <v>0.31261234760737722</v>
      </c>
    </row>
    <row r="472" spans="1:21">
      <c r="A472" s="2">
        <v>44354</v>
      </c>
      <c r="B472" s="1">
        <v>1.7119637301536983E-3</v>
      </c>
      <c r="C472" s="2">
        <v>44309</v>
      </c>
      <c r="D472" s="1">
        <v>3.4831486170361359E-3</v>
      </c>
      <c r="E472" s="2">
        <v>44361</v>
      </c>
      <c r="F472" s="1">
        <v>-7.3154778254576058E-3</v>
      </c>
      <c r="G472" s="2">
        <v>44342</v>
      </c>
      <c r="H472" s="1">
        <v>-5.5150180335752363E-3</v>
      </c>
      <c r="I472" s="2">
        <v>44358</v>
      </c>
      <c r="J472" s="1">
        <v>1.533214731339605E-3</v>
      </c>
      <c r="L472" s="2">
        <v>44354</v>
      </c>
      <c r="M472" s="1">
        <f t="shared" si="35"/>
        <v>1.7119637301536983</v>
      </c>
      <c r="N472" s="2">
        <v>44309</v>
      </c>
      <c r="O472" s="1">
        <f t="shared" si="36"/>
        <v>3.4831486170361359</v>
      </c>
      <c r="P472" s="2">
        <v>44361</v>
      </c>
      <c r="Q472" s="1">
        <f t="shared" si="37"/>
        <v>-7.3154778254576058</v>
      </c>
      <c r="R472" s="2">
        <v>44342</v>
      </c>
      <c r="S472" s="1">
        <f t="shared" si="38"/>
        <v>-5.5150180335752363</v>
      </c>
      <c r="T472" s="2">
        <v>44358</v>
      </c>
      <c r="U472" s="1">
        <f t="shared" si="39"/>
        <v>1.533214731339605</v>
      </c>
    </row>
    <row r="473" spans="1:21">
      <c r="A473" s="2">
        <v>44351</v>
      </c>
      <c r="B473" s="1">
        <v>-1.9628368534595708E-2</v>
      </c>
      <c r="C473" s="2">
        <v>44308</v>
      </c>
      <c r="D473" s="1">
        <v>-5.1008035245523331E-3</v>
      </c>
      <c r="E473" s="2">
        <v>44358</v>
      </c>
      <c r="F473" s="1">
        <v>-1.1794398258954786E-2</v>
      </c>
      <c r="G473" s="2">
        <v>44341</v>
      </c>
      <c r="H473" s="1">
        <v>-6.4809040840831944E-3</v>
      </c>
      <c r="I473" s="2">
        <v>44357</v>
      </c>
      <c r="J473" s="1">
        <v>8.450440238716439E-4</v>
      </c>
      <c r="L473" s="2">
        <v>44351</v>
      </c>
      <c r="M473" s="1">
        <f t="shared" si="35"/>
        <v>-19.628368534595708</v>
      </c>
      <c r="N473" s="2">
        <v>44308</v>
      </c>
      <c r="O473" s="1">
        <f t="shared" si="36"/>
        <v>-5.1008035245523331</v>
      </c>
      <c r="P473" s="2">
        <v>44358</v>
      </c>
      <c r="Q473" s="1">
        <f t="shared" si="37"/>
        <v>-11.794398258954786</v>
      </c>
      <c r="R473" s="2">
        <v>44341</v>
      </c>
      <c r="S473" s="1">
        <f t="shared" si="38"/>
        <v>-6.4809040840831944</v>
      </c>
      <c r="T473" s="2">
        <v>44357</v>
      </c>
      <c r="U473" s="1">
        <f t="shared" si="39"/>
        <v>0.8450440238716439</v>
      </c>
    </row>
    <row r="474" spans="1:21">
      <c r="A474" s="2">
        <v>44350</v>
      </c>
      <c r="B474" s="1">
        <v>-2.6828107872454154E-3</v>
      </c>
      <c r="C474" s="2">
        <v>44307</v>
      </c>
      <c r="D474" s="1">
        <v>4.7999653436594514E-3</v>
      </c>
      <c r="E474" s="2">
        <v>44357</v>
      </c>
      <c r="F474" s="1">
        <v>2.6400564465509646E-3</v>
      </c>
      <c r="G474" s="2">
        <v>44340</v>
      </c>
      <c r="H474" s="1">
        <v>-3.0397477184370914E-2</v>
      </c>
      <c r="I474" s="2">
        <v>44356</v>
      </c>
      <c r="J474" s="1">
        <v>-1.8928289356605621E-3</v>
      </c>
      <c r="L474" s="2">
        <v>44350</v>
      </c>
      <c r="M474" s="1">
        <f t="shared" si="35"/>
        <v>-2.6828107872454154</v>
      </c>
      <c r="N474" s="2">
        <v>44307</v>
      </c>
      <c r="O474" s="1">
        <f t="shared" si="36"/>
        <v>4.7999653436594514</v>
      </c>
      <c r="P474" s="2">
        <v>44357</v>
      </c>
      <c r="Q474" s="1">
        <f t="shared" si="37"/>
        <v>2.6400564465509646</v>
      </c>
      <c r="R474" s="2">
        <v>44340</v>
      </c>
      <c r="S474" s="1">
        <f t="shared" si="38"/>
        <v>-30.397477184370914</v>
      </c>
      <c r="T474" s="2">
        <v>44356</v>
      </c>
      <c r="U474" s="1">
        <f t="shared" si="39"/>
        <v>-1.8928289356605621</v>
      </c>
    </row>
    <row r="475" spans="1:21">
      <c r="A475" s="2">
        <v>44349</v>
      </c>
      <c r="B475" s="1">
        <v>2.8973434228628747E-2</v>
      </c>
      <c r="C475" s="2">
        <v>44306</v>
      </c>
      <c r="D475" s="1">
        <v>1.6685666449092196E-3</v>
      </c>
      <c r="E475" s="2">
        <v>44356</v>
      </c>
      <c r="F475" s="1">
        <v>5.8049026670303761E-4</v>
      </c>
      <c r="G475" s="2">
        <v>44338</v>
      </c>
      <c r="H475" s="1">
        <v>2.1231430480779245E-3</v>
      </c>
      <c r="I475" s="2">
        <v>44355</v>
      </c>
      <c r="J475" s="1">
        <v>1.329007739687027E-3</v>
      </c>
      <c r="L475" s="2">
        <v>44349</v>
      </c>
      <c r="M475" s="1">
        <f t="shared" si="35"/>
        <v>28.973434228628747</v>
      </c>
      <c r="N475" s="2">
        <v>44306</v>
      </c>
      <c r="O475" s="1">
        <f t="shared" si="36"/>
        <v>1.6685666449092196</v>
      </c>
      <c r="P475" s="2">
        <v>44356</v>
      </c>
      <c r="Q475" s="1">
        <f t="shared" si="37"/>
        <v>0.58049026670303761</v>
      </c>
      <c r="R475" s="2">
        <v>44338</v>
      </c>
      <c r="S475" s="1">
        <f t="shared" si="38"/>
        <v>2.1231430480779245</v>
      </c>
      <c r="T475" s="2">
        <v>44355</v>
      </c>
      <c r="U475" s="1">
        <f t="shared" si="39"/>
        <v>1.329007739687027</v>
      </c>
    </row>
    <row r="476" spans="1:21">
      <c r="A476" s="2">
        <v>44348</v>
      </c>
      <c r="B476" s="1">
        <v>1.536591223665873E-2</v>
      </c>
      <c r="C476" s="2">
        <v>44305</v>
      </c>
      <c r="D476" s="1">
        <v>1.4482302617336629E-2</v>
      </c>
      <c r="E476" s="2">
        <v>44355</v>
      </c>
      <c r="F476" s="1">
        <v>-3.7934713562979283E-3</v>
      </c>
      <c r="G476" s="2">
        <v>44337</v>
      </c>
      <c r="H476" s="1">
        <v>-1.4514042884254064E-2</v>
      </c>
      <c r="I476" s="2">
        <v>44354</v>
      </c>
      <c r="J476" s="1">
        <v>4.6903215223936812E-5</v>
      </c>
      <c r="L476" s="2">
        <v>44348</v>
      </c>
      <c r="M476" s="1">
        <f t="shared" si="35"/>
        <v>15.36591223665873</v>
      </c>
      <c r="N476" s="2">
        <v>44305</v>
      </c>
      <c r="O476" s="1">
        <f t="shared" si="36"/>
        <v>14.482302617336629</v>
      </c>
      <c r="P476" s="2">
        <v>44355</v>
      </c>
      <c r="Q476" s="1">
        <f t="shared" si="37"/>
        <v>-3.7934713562979283</v>
      </c>
      <c r="R476" s="2">
        <v>44337</v>
      </c>
      <c r="S476" s="1">
        <f t="shared" si="38"/>
        <v>-14.514042884254064</v>
      </c>
      <c r="T476" s="2">
        <v>44354</v>
      </c>
      <c r="U476" s="1">
        <f t="shared" si="39"/>
        <v>4.6903215223936812E-2</v>
      </c>
    </row>
    <row r="477" spans="1:21">
      <c r="A477" s="2">
        <v>44347</v>
      </c>
      <c r="B477" s="1">
        <v>-3.5667558803691435E-3</v>
      </c>
      <c r="C477" s="2">
        <v>44302</v>
      </c>
      <c r="D477" s="1">
        <v>5.6864479278306845E-3</v>
      </c>
      <c r="E477" s="2">
        <v>44354</v>
      </c>
      <c r="F477" s="1">
        <v>2.3727305429295242E-3</v>
      </c>
      <c r="G477" s="2">
        <v>44336</v>
      </c>
      <c r="H477" s="1">
        <v>-9.2845232342242401E-3</v>
      </c>
      <c r="I477" s="2">
        <v>44351</v>
      </c>
      <c r="J477" s="1">
        <v>-1.5938499530132599E-3</v>
      </c>
      <c r="L477" s="2">
        <v>44347</v>
      </c>
      <c r="M477" s="1">
        <f t="shared" si="35"/>
        <v>-3.5667558803691435</v>
      </c>
      <c r="N477" s="2">
        <v>44302</v>
      </c>
      <c r="O477" s="1">
        <f t="shared" si="36"/>
        <v>5.6864479278306845</v>
      </c>
      <c r="P477" s="2">
        <v>44354</v>
      </c>
      <c r="Q477" s="1">
        <f t="shared" si="37"/>
        <v>2.3727305429295242</v>
      </c>
      <c r="R477" s="2">
        <v>44336</v>
      </c>
      <c r="S477" s="1">
        <f t="shared" si="38"/>
        <v>-9.2845232342242401</v>
      </c>
      <c r="T477" s="2">
        <v>44351</v>
      </c>
      <c r="U477" s="1">
        <f t="shared" si="39"/>
        <v>-1.5938499530132599</v>
      </c>
    </row>
    <row r="478" spans="1:21">
      <c r="A478" s="2">
        <v>44344</v>
      </c>
      <c r="B478" s="1">
        <v>-9.5782194249540709E-3</v>
      </c>
      <c r="C478" s="2">
        <v>44301</v>
      </c>
      <c r="D478" s="1">
        <v>-3.1195865853934635E-3</v>
      </c>
      <c r="E478" s="2">
        <v>44351</v>
      </c>
      <c r="F478" s="1">
        <v>1.0253230845360228E-2</v>
      </c>
      <c r="G478" s="2">
        <v>44335</v>
      </c>
      <c r="H478" s="1">
        <v>-1.6208840483959319E-2</v>
      </c>
      <c r="I478" s="2">
        <v>44350</v>
      </c>
      <c r="J478" s="1">
        <v>3.5198359335502083E-3</v>
      </c>
      <c r="L478" s="2">
        <v>44344</v>
      </c>
      <c r="M478" s="1">
        <f t="shared" si="35"/>
        <v>-9.5782194249540709</v>
      </c>
      <c r="N478" s="2">
        <v>44301</v>
      </c>
      <c r="O478" s="1">
        <f t="shared" si="36"/>
        <v>-3.1195865853934635</v>
      </c>
      <c r="P478" s="2">
        <v>44351</v>
      </c>
      <c r="Q478" s="1">
        <f t="shared" si="37"/>
        <v>10.253230845360228</v>
      </c>
      <c r="R478" s="2">
        <v>44335</v>
      </c>
      <c r="S478" s="1">
        <f t="shared" si="38"/>
        <v>-16.208840483959321</v>
      </c>
      <c r="T478" s="2">
        <v>44350</v>
      </c>
      <c r="U478" s="1">
        <f t="shared" si="39"/>
        <v>3.5198359335502083</v>
      </c>
    </row>
    <row r="479" spans="1:21">
      <c r="A479" s="2">
        <v>44343</v>
      </c>
      <c r="B479" s="1">
        <v>1.1864172745266188E-3</v>
      </c>
      <c r="C479" s="2">
        <v>44300</v>
      </c>
      <c r="D479" s="1">
        <v>5.7824498416234604E-3</v>
      </c>
      <c r="E479" s="2">
        <v>44350</v>
      </c>
      <c r="F479" s="1">
        <v>-1.9663406419941687E-2</v>
      </c>
      <c r="G479" s="2">
        <v>44334</v>
      </c>
      <c r="H479" s="1">
        <v>-1.2981027617824603E-2</v>
      </c>
      <c r="I479" s="2">
        <v>44349</v>
      </c>
      <c r="J479" s="1">
        <v>3.9189560402808077E-4</v>
      </c>
      <c r="L479" s="2">
        <v>44343</v>
      </c>
      <c r="M479" s="1">
        <f t="shared" si="35"/>
        <v>1.1864172745266188</v>
      </c>
      <c r="N479" s="2">
        <v>44300</v>
      </c>
      <c r="O479" s="1">
        <f t="shared" si="36"/>
        <v>5.7824498416234604</v>
      </c>
      <c r="P479" s="2">
        <v>44350</v>
      </c>
      <c r="Q479" s="1">
        <f t="shared" si="37"/>
        <v>-19.663406419941687</v>
      </c>
      <c r="R479" s="2">
        <v>44334</v>
      </c>
      <c r="S479" s="1">
        <f t="shared" si="38"/>
        <v>-12.981027617824603</v>
      </c>
      <c r="T479" s="2">
        <v>44349</v>
      </c>
      <c r="U479" s="1">
        <f t="shared" si="39"/>
        <v>0.39189560402808077</v>
      </c>
    </row>
    <row r="480" spans="1:21">
      <c r="A480" s="2">
        <v>44342</v>
      </c>
      <c r="B480" s="1">
        <v>1.6305788245874808E-2</v>
      </c>
      <c r="C480" s="2">
        <v>44299</v>
      </c>
      <c r="D480" s="1">
        <v>-4.3538618901930448E-3</v>
      </c>
      <c r="E480" s="2">
        <v>44349</v>
      </c>
      <c r="F480" s="1">
        <v>3.6192963529595445E-3</v>
      </c>
      <c r="G480" s="2">
        <v>44333</v>
      </c>
      <c r="H480" s="1">
        <v>-3.4959864823459252E-2</v>
      </c>
      <c r="I480" s="2">
        <v>44348</v>
      </c>
      <c r="J480" s="1">
        <v>1.8827669676180214E-3</v>
      </c>
      <c r="L480" s="2">
        <v>44342</v>
      </c>
      <c r="M480" s="1">
        <f t="shared" si="35"/>
        <v>16.305788245874808</v>
      </c>
      <c r="N480" s="2">
        <v>44299</v>
      </c>
      <c r="O480" s="1">
        <f t="shared" si="36"/>
        <v>-4.3538618901930448</v>
      </c>
      <c r="P480" s="2">
        <v>44349</v>
      </c>
      <c r="Q480" s="1">
        <f t="shared" si="37"/>
        <v>3.6192963529595445</v>
      </c>
      <c r="R480" s="2">
        <v>44333</v>
      </c>
      <c r="S480" s="1">
        <f t="shared" si="38"/>
        <v>-34.959864823459256</v>
      </c>
      <c r="T480" s="2">
        <v>44348</v>
      </c>
      <c r="U480" s="1">
        <f t="shared" si="39"/>
        <v>1.8827669676180214</v>
      </c>
    </row>
    <row r="481" spans="1:21">
      <c r="A481" s="2">
        <v>44341</v>
      </c>
      <c r="B481" s="1">
        <v>-7.4763898318082056E-3</v>
      </c>
      <c r="C481" s="2">
        <v>44298</v>
      </c>
      <c r="D481" s="1">
        <v>-9.6284123729422078E-3</v>
      </c>
      <c r="E481" s="2">
        <v>44348</v>
      </c>
      <c r="F481" s="1">
        <v>-9.4443576986869004E-4</v>
      </c>
      <c r="G481" s="2">
        <v>44330</v>
      </c>
      <c r="H481" s="1">
        <v>-5.7288508050827858E-3</v>
      </c>
      <c r="I481" s="2">
        <v>44347</v>
      </c>
      <c r="J481" s="1">
        <v>-3.140259699740966E-5</v>
      </c>
      <c r="L481" s="2">
        <v>44341</v>
      </c>
      <c r="M481" s="1">
        <f t="shared" si="35"/>
        <v>-7.4763898318082056</v>
      </c>
      <c r="N481" s="2">
        <v>44298</v>
      </c>
      <c r="O481" s="1">
        <f t="shared" si="36"/>
        <v>-9.6284123729422078</v>
      </c>
      <c r="P481" s="2">
        <v>44348</v>
      </c>
      <c r="Q481" s="1">
        <f t="shared" si="37"/>
        <v>-0.94443576986869004</v>
      </c>
      <c r="R481" s="2">
        <v>44330</v>
      </c>
      <c r="S481" s="1">
        <f t="shared" si="38"/>
        <v>-5.7288508050827858</v>
      </c>
      <c r="T481" s="2">
        <v>44347</v>
      </c>
      <c r="U481" s="1">
        <f t="shared" si="39"/>
        <v>-3.140259699740966E-2</v>
      </c>
    </row>
    <row r="482" spans="1:21">
      <c r="A482" s="2">
        <v>44340</v>
      </c>
      <c r="B482" s="1">
        <v>-2.1249738049062827E-2</v>
      </c>
      <c r="C482" s="2">
        <v>44295</v>
      </c>
      <c r="D482" s="1">
        <v>-7.1497766357140335E-3</v>
      </c>
      <c r="E482" s="2">
        <v>44347</v>
      </c>
      <c r="F482" s="1">
        <v>-9.4443576986869004E-4</v>
      </c>
      <c r="G482" s="2">
        <v>44329</v>
      </c>
      <c r="H482" s="1">
        <v>-4.7702427870917052E-3</v>
      </c>
      <c r="I482" s="2">
        <v>44344</v>
      </c>
      <c r="J482" s="1">
        <v>-2.4469832764533184E-3</v>
      </c>
      <c r="L482" s="2">
        <v>44340</v>
      </c>
      <c r="M482" s="1">
        <f t="shared" si="35"/>
        <v>-21.249738049062827</v>
      </c>
      <c r="N482" s="2">
        <v>44295</v>
      </c>
      <c r="O482" s="1">
        <f t="shared" si="36"/>
        <v>-7.1497766357140335</v>
      </c>
      <c r="P482" s="2">
        <v>44347</v>
      </c>
      <c r="Q482" s="1">
        <f t="shared" si="37"/>
        <v>-0.94443576986869004</v>
      </c>
      <c r="R482" s="2">
        <v>44329</v>
      </c>
      <c r="S482" s="1">
        <f t="shared" si="38"/>
        <v>-4.7702427870917052</v>
      </c>
      <c r="T482" s="2">
        <v>44344</v>
      </c>
      <c r="U482" s="1">
        <f t="shared" si="39"/>
        <v>-2.4469832764533184</v>
      </c>
    </row>
    <row r="483" spans="1:21">
      <c r="A483" s="2">
        <v>44337</v>
      </c>
      <c r="B483" s="1">
        <v>2.1689850935821653E-2</v>
      </c>
      <c r="C483" s="2">
        <v>44294</v>
      </c>
      <c r="D483" s="1">
        <v>4.3337947899928508E-3</v>
      </c>
      <c r="E483" s="2">
        <v>44344</v>
      </c>
      <c r="F483" s="1">
        <v>2.8908590209564267E-3</v>
      </c>
      <c r="G483" s="2">
        <v>44328</v>
      </c>
      <c r="H483" s="1">
        <v>-6.9997104122898612E-3</v>
      </c>
      <c r="I483" s="2">
        <v>44343</v>
      </c>
      <c r="J483" s="1">
        <v>-1.9096820392370262E-3</v>
      </c>
      <c r="L483" s="2">
        <v>44337</v>
      </c>
      <c r="M483" s="1">
        <f t="shared" si="35"/>
        <v>21.689850935821653</v>
      </c>
      <c r="N483" s="2">
        <v>44294</v>
      </c>
      <c r="O483" s="1">
        <f t="shared" si="36"/>
        <v>4.3337947899928508</v>
      </c>
      <c r="P483" s="2">
        <v>44344</v>
      </c>
      <c r="Q483" s="1">
        <f t="shared" si="37"/>
        <v>2.8908590209564267</v>
      </c>
      <c r="R483" s="2">
        <v>44328</v>
      </c>
      <c r="S483" s="1">
        <f t="shared" si="38"/>
        <v>-6.9997104122898612</v>
      </c>
      <c r="T483" s="2">
        <v>44343</v>
      </c>
      <c r="U483" s="1">
        <f t="shared" si="39"/>
        <v>-1.9096820392370262</v>
      </c>
    </row>
    <row r="484" spans="1:21">
      <c r="A484" s="2">
        <v>44336</v>
      </c>
      <c r="B484" s="1">
        <v>-6.267924123921631E-4</v>
      </c>
      <c r="C484" s="2">
        <v>44293</v>
      </c>
      <c r="D484" s="1">
        <v>-1.0886035212376299E-3</v>
      </c>
      <c r="E484" s="2">
        <v>44343</v>
      </c>
      <c r="F484" s="1">
        <v>-5.8009230367606079E-4</v>
      </c>
      <c r="G484" s="2">
        <v>44327</v>
      </c>
      <c r="H484" s="1">
        <v>-1.4566438682123151E-2</v>
      </c>
      <c r="I484" s="2">
        <v>44342</v>
      </c>
      <c r="J484" s="1">
        <v>-3.2027524154882858E-3</v>
      </c>
      <c r="L484" s="2">
        <v>44336</v>
      </c>
      <c r="M484" s="1">
        <f t="shared" si="35"/>
        <v>-0.6267924123921631</v>
      </c>
      <c r="N484" s="2">
        <v>44293</v>
      </c>
      <c r="O484" s="1">
        <f t="shared" si="36"/>
        <v>-1.0886035212376299</v>
      </c>
      <c r="P484" s="2">
        <v>44343</v>
      </c>
      <c r="Q484" s="1">
        <f t="shared" si="37"/>
        <v>-0.58009230367606079</v>
      </c>
      <c r="R484" s="2">
        <v>44327</v>
      </c>
      <c r="S484" s="1">
        <f t="shared" si="38"/>
        <v>-14.566438682123151</v>
      </c>
      <c r="T484" s="2">
        <v>44342</v>
      </c>
      <c r="U484" s="1">
        <f t="shared" si="39"/>
        <v>-3.2027524154882858</v>
      </c>
    </row>
    <row r="485" spans="1:21">
      <c r="A485" s="2">
        <v>44335</v>
      </c>
      <c r="B485" s="1">
        <v>1.4865547210376917E-2</v>
      </c>
      <c r="C485" s="2">
        <v>44292</v>
      </c>
      <c r="D485" s="1">
        <v>-2.483297809293461E-3</v>
      </c>
      <c r="E485" s="2">
        <v>44342</v>
      </c>
      <c r="F485" s="1">
        <v>6.3137958532255567E-4</v>
      </c>
      <c r="G485" s="2">
        <v>44326</v>
      </c>
      <c r="H485" s="1">
        <v>-1.0104285524818124E-2</v>
      </c>
      <c r="I485" s="2">
        <v>44341</v>
      </c>
      <c r="J485" s="1">
        <v>-1.7159214150086477E-4</v>
      </c>
      <c r="L485" s="2">
        <v>44335</v>
      </c>
      <c r="M485" s="1">
        <f t="shared" si="35"/>
        <v>14.865547210376917</v>
      </c>
      <c r="N485" s="2">
        <v>44292</v>
      </c>
      <c r="O485" s="1">
        <f t="shared" si="36"/>
        <v>-2.483297809293461</v>
      </c>
      <c r="P485" s="2">
        <v>44342</v>
      </c>
      <c r="Q485" s="1">
        <f t="shared" si="37"/>
        <v>0.63137958532255567</v>
      </c>
      <c r="R485" s="2">
        <v>44326</v>
      </c>
      <c r="S485" s="1">
        <f t="shared" si="38"/>
        <v>-10.104285524818124</v>
      </c>
      <c r="T485" s="2">
        <v>44341</v>
      </c>
      <c r="U485" s="1">
        <f t="shared" si="39"/>
        <v>-0.17159214150086477</v>
      </c>
    </row>
    <row r="486" spans="1:21">
      <c r="A486" s="2">
        <v>44334</v>
      </c>
      <c r="B486" s="1">
        <v>1.3738032420125279E-2</v>
      </c>
      <c r="C486" s="2">
        <v>44288</v>
      </c>
      <c r="D486" s="1">
        <v>3.3807610732630167E-3</v>
      </c>
      <c r="E486" s="2">
        <v>44341</v>
      </c>
      <c r="F486" s="1">
        <v>8.890829098980646E-3</v>
      </c>
      <c r="G486" s="2">
        <v>44324</v>
      </c>
      <c r="H486" s="1">
        <v>1.2594460103070304E-3</v>
      </c>
      <c r="I486" s="2">
        <v>44340</v>
      </c>
      <c r="J486" s="1">
        <v>-3.2668583237347448E-3</v>
      </c>
      <c r="L486" s="2">
        <v>44334</v>
      </c>
      <c r="M486" s="1">
        <f t="shared" si="35"/>
        <v>13.738032420125279</v>
      </c>
      <c r="N486" s="2">
        <v>44288</v>
      </c>
      <c r="O486" s="1">
        <f t="shared" si="36"/>
        <v>3.3807610732630167</v>
      </c>
      <c r="P486" s="2">
        <v>44341</v>
      </c>
      <c r="Q486" s="1">
        <f t="shared" si="37"/>
        <v>8.890829098980646</v>
      </c>
      <c r="R486" s="2">
        <v>44324</v>
      </c>
      <c r="S486" s="1">
        <f t="shared" si="38"/>
        <v>1.2594460103070304</v>
      </c>
      <c r="T486" s="2">
        <v>44340</v>
      </c>
      <c r="U486" s="1">
        <f t="shared" si="39"/>
        <v>-3.2668583237347448</v>
      </c>
    </row>
    <row r="487" spans="1:21">
      <c r="A487" s="2">
        <v>44333</v>
      </c>
      <c r="B487" s="1">
        <v>1.221509086406769E-2</v>
      </c>
      <c r="C487" s="2">
        <v>44287</v>
      </c>
      <c r="D487" s="1">
        <v>6.2276468286999176E-3</v>
      </c>
      <c r="E487" s="2">
        <v>44340</v>
      </c>
      <c r="F487" s="1">
        <v>5.3078557509511626E-4</v>
      </c>
      <c r="G487" s="2">
        <v>44323</v>
      </c>
      <c r="H487" s="1">
        <v>-6.9357150664748346E-3</v>
      </c>
      <c r="I487" s="2">
        <v>44337</v>
      </c>
      <c r="J487" s="1">
        <v>6.217262230578946E-5</v>
      </c>
      <c r="L487" s="2">
        <v>44333</v>
      </c>
      <c r="M487" s="1">
        <f t="shared" si="35"/>
        <v>12.21509086406769</v>
      </c>
      <c r="N487" s="2">
        <v>44287</v>
      </c>
      <c r="O487" s="1">
        <f t="shared" si="36"/>
        <v>6.2276468286999176</v>
      </c>
      <c r="P487" s="2">
        <v>44340</v>
      </c>
      <c r="Q487" s="1">
        <f t="shared" si="37"/>
        <v>0.53078557509511626</v>
      </c>
      <c r="R487" s="2">
        <v>44323</v>
      </c>
      <c r="S487" s="1">
        <f t="shared" si="38"/>
        <v>-6.9357150664748346</v>
      </c>
      <c r="T487" s="2">
        <v>44337</v>
      </c>
      <c r="U487" s="1">
        <f t="shared" si="39"/>
        <v>6.217262230578946E-2</v>
      </c>
    </row>
    <row r="488" spans="1:21">
      <c r="A488" s="2">
        <v>44330</v>
      </c>
      <c r="B488" s="1">
        <v>-3.8573107753421709E-2</v>
      </c>
      <c r="C488" s="2">
        <v>44286</v>
      </c>
      <c r="D488" s="1">
        <v>-2.9880558109258715E-3</v>
      </c>
      <c r="E488" s="2">
        <v>44337</v>
      </c>
      <c r="F488" s="1">
        <v>-7.4571218966479336E-4</v>
      </c>
      <c r="G488" s="2">
        <v>44322</v>
      </c>
      <c r="H488" s="1">
        <v>-1.888035944911115E-2</v>
      </c>
      <c r="I488" s="2">
        <v>44336</v>
      </c>
      <c r="J488" s="1">
        <v>-1.7095478287632027E-4</v>
      </c>
      <c r="L488" s="2">
        <v>44330</v>
      </c>
      <c r="M488" s="1">
        <f t="shared" si="35"/>
        <v>-38.573107753421709</v>
      </c>
      <c r="N488" s="2">
        <v>44286</v>
      </c>
      <c r="O488" s="1">
        <f t="shared" si="36"/>
        <v>-2.9880558109258715</v>
      </c>
      <c r="P488" s="2">
        <v>44337</v>
      </c>
      <c r="Q488" s="1">
        <f t="shared" si="37"/>
        <v>-0.74571218966479336</v>
      </c>
      <c r="R488" s="2">
        <v>44322</v>
      </c>
      <c r="S488" s="1">
        <f t="shared" si="38"/>
        <v>-18.88035944911115</v>
      </c>
      <c r="T488" s="2">
        <v>44336</v>
      </c>
      <c r="U488" s="1">
        <f t="shared" si="39"/>
        <v>-0.17095478287632027</v>
      </c>
    </row>
    <row r="489" spans="1:21">
      <c r="A489" s="2">
        <v>44329</v>
      </c>
      <c r="B489" s="1">
        <v>6.9031008459159438E-3</v>
      </c>
      <c r="C489" s="2">
        <v>44285</v>
      </c>
      <c r="D489" s="1">
        <v>7.0109922392749269E-3</v>
      </c>
      <c r="E489" s="2">
        <v>44336</v>
      </c>
      <c r="F489" s="1">
        <v>6.3969512878925272E-3</v>
      </c>
      <c r="G489" s="2">
        <v>44316</v>
      </c>
      <c r="H489" s="1">
        <v>-1.4379741369893395E-2</v>
      </c>
      <c r="I489" s="2">
        <v>44335</v>
      </c>
      <c r="J489" s="1">
        <v>1.4931411614731438E-3</v>
      </c>
      <c r="L489" s="2">
        <v>44329</v>
      </c>
      <c r="M489" s="1">
        <f t="shared" si="35"/>
        <v>6.9031008459159438</v>
      </c>
      <c r="N489" s="2">
        <v>44285</v>
      </c>
      <c r="O489" s="1">
        <f t="shared" si="36"/>
        <v>7.0109922392749269</v>
      </c>
      <c r="P489" s="2">
        <v>44336</v>
      </c>
      <c r="Q489" s="1">
        <f t="shared" si="37"/>
        <v>6.3969512878925272</v>
      </c>
      <c r="R489" s="2">
        <v>44316</v>
      </c>
      <c r="S489" s="1">
        <f t="shared" si="38"/>
        <v>-14.379741369893395</v>
      </c>
      <c r="T489" s="2">
        <v>44335</v>
      </c>
      <c r="U489" s="1">
        <f t="shared" si="39"/>
        <v>1.4931411614731438</v>
      </c>
    </row>
    <row r="490" spans="1:21">
      <c r="A490" s="2">
        <v>44328</v>
      </c>
      <c r="B490" s="1">
        <v>-8.8078116242922277E-3</v>
      </c>
      <c r="C490" s="2">
        <v>44284</v>
      </c>
      <c r="D490" s="1">
        <v>1.6518744661073725E-3</v>
      </c>
      <c r="E490" s="2">
        <v>44335</v>
      </c>
      <c r="F490" s="1">
        <v>6.0239540321447294E-3</v>
      </c>
      <c r="G490" s="2">
        <v>44315</v>
      </c>
      <c r="H490" s="1">
        <v>-3.9317103340834603E-2</v>
      </c>
      <c r="I490" s="2">
        <v>44334</v>
      </c>
      <c r="J490" s="1">
        <v>-1.3687126907344638E-3</v>
      </c>
      <c r="L490" s="2">
        <v>44328</v>
      </c>
      <c r="M490" s="1">
        <f t="shared" si="35"/>
        <v>-8.8078116242922277</v>
      </c>
      <c r="N490" s="2">
        <v>44284</v>
      </c>
      <c r="O490" s="1">
        <f t="shared" si="36"/>
        <v>1.6518744661073725</v>
      </c>
      <c r="P490" s="2">
        <v>44335</v>
      </c>
      <c r="Q490" s="1">
        <f t="shared" si="37"/>
        <v>6.0239540321447294</v>
      </c>
      <c r="R490" s="2">
        <v>44315</v>
      </c>
      <c r="S490" s="1">
        <f t="shared" si="38"/>
        <v>-39.317103340834606</v>
      </c>
      <c r="T490" s="2">
        <v>44334</v>
      </c>
      <c r="U490" s="1">
        <f t="shared" si="39"/>
        <v>-1.3687126907344638</v>
      </c>
    </row>
    <row r="491" spans="1:21">
      <c r="A491" s="2">
        <v>44327</v>
      </c>
      <c r="B491" s="1">
        <v>-3.441923937129765E-2</v>
      </c>
      <c r="C491" s="2">
        <v>44281</v>
      </c>
      <c r="D491" s="1">
        <v>1.3254705107449638E-2</v>
      </c>
      <c r="E491" s="2">
        <v>44334</v>
      </c>
      <c r="F491" s="1">
        <v>3.7480256375399534E-4</v>
      </c>
      <c r="G491" s="2">
        <v>44314</v>
      </c>
      <c r="H491" s="1">
        <v>-1.6119381879883266E-2</v>
      </c>
      <c r="I491" s="2">
        <v>44333</v>
      </c>
      <c r="J491" s="1">
        <v>-4.8134030912194703E-4</v>
      </c>
      <c r="L491" s="2">
        <v>44327</v>
      </c>
      <c r="M491" s="1">
        <f t="shared" si="35"/>
        <v>-34.41923937129765</v>
      </c>
      <c r="N491" s="2">
        <v>44281</v>
      </c>
      <c r="O491" s="1">
        <f t="shared" si="36"/>
        <v>13.254705107449638</v>
      </c>
      <c r="P491" s="2">
        <v>44334</v>
      </c>
      <c r="Q491" s="1">
        <f t="shared" si="37"/>
        <v>0.37480256375399534</v>
      </c>
      <c r="R491" s="2">
        <v>44314</v>
      </c>
      <c r="S491" s="1">
        <f t="shared" si="38"/>
        <v>-16.119381879883264</v>
      </c>
      <c r="T491" s="2">
        <v>44333</v>
      </c>
      <c r="U491" s="1">
        <f t="shared" si="39"/>
        <v>-0.48134030912194703</v>
      </c>
    </row>
    <row r="492" spans="1:21">
      <c r="A492" s="2">
        <v>44326</v>
      </c>
      <c r="B492" s="1">
        <v>-1.5009631982422889E-2</v>
      </c>
      <c r="C492" s="2">
        <v>44280</v>
      </c>
      <c r="D492" s="1">
        <v>2.536221379566328E-3</v>
      </c>
      <c r="E492" s="2">
        <v>44333</v>
      </c>
      <c r="F492" s="1">
        <v>1.1687220682227384E-2</v>
      </c>
      <c r="G492" s="2">
        <v>44313</v>
      </c>
      <c r="H492" s="1">
        <v>-8.0821080284523283E-3</v>
      </c>
      <c r="I492" s="2">
        <v>44330</v>
      </c>
      <c r="J492" s="1">
        <v>-1.6919821178300598E-3</v>
      </c>
      <c r="L492" s="2">
        <v>44326</v>
      </c>
      <c r="M492" s="1">
        <f t="shared" si="35"/>
        <v>-15.009631982422889</v>
      </c>
      <c r="N492" s="2">
        <v>44280</v>
      </c>
      <c r="O492" s="1">
        <f t="shared" si="36"/>
        <v>2.536221379566328</v>
      </c>
      <c r="P492" s="2">
        <v>44333</v>
      </c>
      <c r="Q492" s="1">
        <f t="shared" si="37"/>
        <v>11.687220682227384</v>
      </c>
      <c r="R492" s="2">
        <v>44313</v>
      </c>
      <c r="S492" s="1">
        <f t="shared" si="38"/>
        <v>-8.0821080284523283</v>
      </c>
      <c r="T492" s="2">
        <v>44330</v>
      </c>
      <c r="U492" s="1">
        <f t="shared" si="39"/>
        <v>-1.6919821178300598</v>
      </c>
    </row>
    <row r="493" spans="1:21">
      <c r="A493" s="2">
        <v>44323</v>
      </c>
      <c r="B493" s="1">
        <v>5.3021378187736445E-3</v>
      </c>
      <c r="C493" s="2">
        <v>44279</v>
      </c>
      <c r="D493" s="1">
        <v>-8.0075089279638689E-3</v>
      </c>
      <c r="E493" s="2">
        <v>44330</v>
      </c>
      <c r="F493" s="1">
        <v>6.3856131841326658E-3</v>
      </c>
      <c r="G493" s="2">
        <v>44312</v>
      </c>
      <c r="H493" s="1">
        <v>-8.0997327555965004E-3</v>
      </c>
      <c r="I493" s="2">
        <v>44329</v>
      </c>
      <c r="J493" s="1">
        <v>-6.0441222752660728E-4</v>
      </c>
      <c r="L493" s="2">
        <v>44323</v>
      </c>
      <c r="M493" s="1">
        <f t="shared" si="35"/>
        <v>5.3021378187736445</v>
      </c>
      <c r="N493" s="2">
        <v>44279</v>
      </c>
      <c r="O493" s="1">
        <f t="shared" si="36"/>
        <v>-8.0075089279638689</v>
      </c>
      <c r="P493" s="2">
        <v>44330</v>
      </c>
      <c r="Q493" s="1">
        <f t="shared" si="37"/>
        <v>6.3856131841326658</v>
      </c>
      <c r="R493" s="2">
        <v>44312</v>
      </c>
      <c r="S493" s="1">
        <f t="shared" si="38"/>
        <v>-8.0997327555965004</v>
      </c>
      <c r="T493" s="2">
        <v>44329</v>
      </c>
      <c r="U493" s="1">
        <f t="shared" si="39"/>
        <v>-0.60441222752660728</v>
      </c>
    </row>
    <row r="494" spans="1:21">
      <c r="A494" s="2">
        <v>44322</v>
      </c>
      <c r="B494" s="1">
        <v>-1.3108253004004311E-2</v>
      </c>
      <c r="C494" s="2">
        <v>44278</v>
      </c>
      <c r="D494" s="1">
        <v>-9.8675848238318764E-3</v>
      </c>
      <c r="E494" s="2">
        <v>44329</v>
      </c>
      <c r="F494" s="1">
        <v>4.2854853785483371E-3</v>
      </c>
      <c r="G494" s="2">
        <v>44311</v>
      </c>
      <c r="H494" s="1">
        <v>-2.1857932199802477E-3</v>
      </c>
      <c r="I494" s="2">
        <v>44328</v>
      </c>
      <c r="J494" s="1">
        <v>4.1905355358931029E-3</v>
      </c>
      <c r="L494" s="2">
        <v>44322</v>
      </c>
      <c r="M494" s="1">
        <f t="shared" si="35"/>
        <v>-13.108253004004311</v>
      </c>
      <c r="N494" s="2">
        <v>44278</v>
      </c>
      <c r="O494" s="1">
        <f t="shared" si="36"/>
        <v>-9.8675848238318764</v>
      </c>
      <c r="P494" s="2">
        <v>44329</v>
      </c>
      <c r="Q494" s="1">
        <f t="shared" si="37"/>
        <v>4.2854853785483371</v>
      </c>
      <c r="R494" s="2">
        <v>44311</v>
      </c>
      <c r="S494" s="1">
        <f t="shared" si="38"/>
        <v>-2.1857932199802477</v>
      </c>
      <c r="T494" s="2">
        <v>44328</v>
      </c>
      <c r="U494" s="1">
        <f t="shared" si="39"/>
        <v>4.1905355358931029</v>
      </c>
    </row>
    <row r="495" spans="1:21">
      <c r="A495" s="2">
        <v>44321</v>
      </c>
      <c r="B495" s="1">
        <v>-8.0744979146878393E-3</v>
      </c>
      <c r="C495" s="2">
        <v>44277</v>
      </c>
      <c r="D495" s="1">
        <v>1.0897158154895337E-2</v>
      </c>
      <c r="E495" s="2">
        <v>44328</v>
      </c>
      <c r="F495" s="1">
        <v>-8.4130515342817347E-3</v>
      </c>
      <c r="G495" s="2">
        <v>44309</v>
      </c>
      <c r="H495" s="1">
        <v>-1.8903597311688003E-3</v>
      </c>
      <c r="I495" s="2">
        <v>44327</v>
      </c>
      <c r="J495" s="1">
        <v>1.7112765386850803E-4</v>
      </c>
      <c r="L495" s="2">
        <v>44321</v>
      </c>
      <c r="M495" s="1">
        <f t="shared" si="35"/>
        <v>-8.0744979146878393</v>
      </c>
      <c r="N495" s="2">
        <v>44277</v>
      </c>
      <c r="O495" s="1">
        <f t="shared" si="36"/>
        <v>10.897158154895337</v>
      </c>
      <c r="P495" s="2">
        <v>44328</v>
      </c>
      <c r="Q495" s="1">
        <f t="shared" si="37"/>
        <v>-8.4130515342817347</v>
      </c>
      <c r="R495" s="2">
        <v>44309</v>
      </c>
      <c r="S495" s="1">
        <f t="shared" si="38"/>
        <v>-1.8903597311688003</v>
      </c>
      <c r="T495" s="2">
        <v>44327</v>
      </c>
      <c r="U495" s="1">
        <f t="shared" si="39"/>
        <v>0.17112765386850803</v>
      </c>
    </row>
    <row r="496" spans="1:21">
      <c r="A496" s="2">
        <v>44320</v>
      </c>
      <c r="B496" s="1">
        <v>-5.5139987040764282E-3</v>
      </c>
      <c r="C496" s="2">
        <v>44274</v>
      </c>
      <c r="D496" s="1">
        <v>-5.6264088103059606E-3</v>
      </c>
      <c r="E496" s="2">
        <v>44327</v>
      </c>
      <c r="F496" s="1">
        <v>-5.4461781458847724E-5</v>
      </c>
      <c r="G496" s="2">
        <v>44308</v>
      </c>
      <c r="H496" s="1">
        <v>-8.8245136152511616E-3</v>
      </c>
      <c r="I496" s="2">
        <v>44326</v>
      </c>
      <c r="J496" s="1">
        <v>-2.8172759561542193E-3</v>
      </c>
      <c r="L496" s="2">
        <v>44320</v>
      </c>
      <c r="M496" s="1">
        <f t="shared" si="35"/>
        <v>-5.5139987040764282</v>
      </c>
      <c r="N496" s="2">
        <v>44274</v>
      </c>
      <c r="O496" s="1">
        <f t="shared" si="36"/>
        <v>-5.6264088103059606</v>
      </c>
      <c r="P496" s="2">
        <v>44327</v>
      </c>
      <c r="Q496" s="1">
        <f t="shared" si="37"/>
        <v>-5.4461781458847724E-2</v>
      </c>
      <c r="R496" s="2">
        <v>44308</v>
      </c>
      <c r="S496" s="1">
        <f t="shared" si="38"/>
        <v>-8.8245136152511616</v>
      </c>
      <c r="T496" s="2">
        <v>44326</v>
      </c>
      <c r="U496" s="1">
        <f t="shared" si="39"/>
        <v>-2.8172759561542193</v>
      </c>
    </row>
    <row r="497" spans="1:21">
      <c r="A497" s="2">
        <v>44319</v>
      </c>
      <c r="B497" s="1">
        <v>-1.9329270294745626E-2</v>
      </c>
      <c r="C497" s="2">
        <v>44273</v>
      </c>
      <c r="D497" s="1">
        <v>3.8856011309764682E-3</v>
      </c>
      <c r="E497" s="2">
        <v>44326</v>
      </c>
      <c r="F497" s="1">
        <v>1.1979309899752266E-3</v>
      </c>
      <c r="G497" s="2">
        <v>44307</v>
      </c>
      <c r="H497" s="1">
        <v>-9.7746324515715077E-3</v>
      </c>
      <c r="I497" s="2">
        <v>44323</v>
      </c>
      <c r="J497" s="1">
        <v>-5.4585626959777755E-3</v>
      </c>
      <c r="L497" s="2">
        <v>44319</v>
      </c>
      <c r="M497" s="1">
        <f t="shared" si="35"/>
        <v>-19.329270294745626</v>
      </c>
      <c r="N497" s="2">
        <v>44273</v>
      </c>
      <c r="O497" s="1">
        <f t="shared" si="36"/>
        <v>3.8856011309764682</v>
      </c>
      <c r="P497" s="2">
        <v>44326</v>
      </c>
      <c r="Q497" s="1">
        <f t="shared" si="37"/>
        <v>1.1979309899752266</v>
      </c>
      <c r="R497" s="2">
        <v>44307</v>
      </c>
      <c r="S497" s="1">
        <f t="shared" si="38"/>
        <v>-9.7746324515715077</v>
      </c>
      <c r="T497" s="2">
        <v>44323</v>
      </c>
      <c r="U497" s="1">
        <f t="shared" si="39"/>
        <v>-5.4585626959777755</v>
      </c>
    </row>
    <row r="498" spans="1:21">
      <c r="A498" s="2">
        <v>44316</v>
      </c>
      <c r="B498" s="1">
        <v>-1.0672610209590871E-2</v>
      </c>
      <c r="C498" s="2">
        <v>44272</v>
      </c>
      <c r="D498" s="1">
        <v>2.8541221011657569E-3</v>
      </c>
      <c r="E498" s="2">
        <v>44323</v>
      </c>
      <c r="F498" s="1">
        <v>8.7202680543763123E-3</v>
      </c>
      <c r="G498" s="2">
        <v>44306</v>
      </c>
      <c r="H498" s="1">
        <v>-6.3291141353261082E-4</v>
      </c>
      <c r="I498" s="2">
        <v>44322</v>
      </c>
      <c r="J498" s="1">
        <v>-3.2456019712188144E-3</v>
      </c>
      <c r="L498" s="2">
        <v>44316</v>
      </c>
      <c r="M498" s="1">
        <f t="shared" si="35"/>
        <v>-10.672610209590871</v>
      </c>
      <c r="N498" s="2">
        <v>44272</v>
      </c>
      <c r="O498" s="1">
        <f t="shared" si="36"/>
        <v>2.8541221011657569</v>
      </c>
      <c r="P498" s="2">
        <v>44323</v>
      </c>
      <c r="Q498" s="1">
        <f t="shared" si="37"/>
        <v>8.7202680543763123</v>
      </c>
      <c r="R498" s="2">
        <v>44306</v>
      </c>
      <c r="S498" s="1">
        <f t="shared" si="38"/>
        <v>-0.63291141353261082</v>
      </c>
      <c r="T498" s="2">
        <v>44322</v>
      </c>
      <c r="U498" s="1">
        <f t="shared" si="39"/>
        <v>-3.2456019712188144</v>
      </c>
    </row>
    <row r="499" spans="1:21">
      <c r="A499" s="2">
        <v>44315</v>
      </c>
      <c r="B499" s="1">
        <v>2.8653967807201752E-4</v>
      </c>
      <c r="C499" s="2">
        <v>44271</v>
      </c>
      <c r="D499" s="1">
        <v>6.4266787736961817E-3</v>
      </c>
      <c r="E499" s="2">
        <v>44322</v>
      </c>
      <c r="F499" s="1">
        <v>1.5932832117194096E-2</v>
      </c>
      <c r="G499" s="2">
        <v>44305</v>
      </c>
      <c r="H499" s="1">
        <v>-2.8082968742825454E-2</v>
      </c>
      <c r="I499" s="2">
        <v>44321</v>
      </c>
      <c r="J499" s="1">
        <v>-5.5595881159598015E-4</v>
      </c>
      <c r="L499" s="2">
        <v>44315</v>
      </c>
      <c r="M499" s="1">
        <f t="shared" si="35"/>
        <v>0.28653967807201752</v>
      </c>
      <c r="N499" s="2">
        <v>44271</v>
      </c>
      <c r="O499" s="1">
        <f t="shared" si="36"/>
        <v>6.4266787736961817</v>
      </c>
      <c r="P499" s="2">
        <v>44322</v>
      </c>
      <c r="Q499" s="1">
        <f t="shared" si="37"/>
        <v>15.932832117194096</v>
      </c>
      <c r="R499" s="2">
        <v>44305</v>
      </c>
      <c r="S499" s="1">
        <f t="shared" si="38"/>
        <v>-28.082968742825454</v>
      </c>
      <c r="T499" s="2">
        <v>44321</v>
      </c>
      <c r="U499" s="1">
        <f t="shared" si="39"/>
        <v>-0.55595881159598015</v>
      </c>
    </row>
    <row r="500" spans="1:21">
      <c r="A500" s="2">
        <v>44314</v>
      </c>
      <c r="B500" s="1">
        <v>5.0203867250804279E-3</v>
      </c>
      <c r="C500" s="2">
        <v>44270</v>
      </c>
      <c r="D500" s="1">
        <v>-6.3919026455199202E-3</v>
      </c>
      <c r="E500" s="2">
        <v>44321</v>
      </c>
      <c r="F500" s="1">
        <v>3.3120977873961621E-3</v>
      </c>
      <c r="G500" s="2">
        <v>44302</v>
      </c>
      <c r="H500" s="1">
        <v>-3.1535819260688491E-3</v>
      </c>
      <c r="I500" s="2">
        <v>44320</v>
      </c>
      <c r="J500" s="1">
        <v>-1.4664456762936151E-3</v>
      </c>
      <c r="L500" s="2">
        <v>44314</v>
      </c>
      <c r="M500" s="1">
        <f t="shared" si="35"/>
        <v>5.0203867250804279</v>
      </c>
      <c r="N500" s="2">
        <v>44270</v>
      </c>
      <c r="O500" s="1">
        <f t="shared" si="36"/>
        <v>-6.3919026455199202</v>
      </c>
      <c r="P500" s="2">
        <v>44321</v>
      </c>
      <c r="Q500" s="1">
        <f t="shared" si="37"/>
        <v>3.3120977873961621</v>
      </c>
      <c r="R500" s="2">
        <v>44302</v>
      </c>
      <c r="S500" s="1">
        <f t="shared" si="38"/>
        <v>-3.1535819260688491</v>
      </c>
      <c r="T500" s="2">
        <v>44320</v>
      </c>
      <c r="U500" s="1">
        <f t="shared" si="39"/>
        <v>-1.4664456762936151</v>
      </c>
    </row>
    <row r="501" spans="1:21">
      <c r="A501" s="2">
        <v>44313</v>
      </c>
      <c r="B501" s="1">
        <v>8.7994902114907347E-4</v>
      </c>
      <c r="C501" s="2">
        <v>44267</v>
      </c>
      <c r="D501" s="1">
        <v>1.7042790794690177E-3</v>
      </c>
      <c r="E501" s="2">
        <v>44320</v>
      </c>
      <c r="F501" s="1">
        <v>-9.6380887291687145E-3</v>
      </c>
      <c r="G501" s="2">
        <v>44301</v>
      </c>
      <c r="H501" s="1">
        <v>-1.0661750414759474E-2</v>
      </c>
      <c r="I501" s="2">
        <v>44319</v>
      </c>
      <c r="J501" s="1">
        <v>-1.6823717687162176E-3</v>
      </c>
      <c r="L501" s="2">
        <v>44313</v>
      </c>
      <c r="M501" s="1">
        <f t="shared" si="35"/>
        <v>0.87994902114907347</v>
      </c>
      <c r="N501" s="2">
        <v>44267</v>
      </c>
      <c r="O501" s="1">
        <f t="shared" si="36"/>
        <v>1.7042790794690177</v>
      </c>
      <c r="P501" s="2">
        <v>44320</v>
      </c>
      <c r="Q501" s="1">
        <f t="shared" si="37"/>
        <v>-9.6380887291687145</v>
      </c>
      <c r="R501" s="2">
        <v>44301</v>
      </c>
      <c r="S501" s="1">
        <f t="shared" si="38"/>
        <v>-10.661750414759474</v>
      </c>
      <c r="T501" s="2">
        <v>44319</v>
      </c>
      <c r="U501" s="1">
        <f t="shared" si="39"/>
        <v>-1.6823717687162176</v>
      </c>
    </row>
    <row r="502" spans="1:21">
      <c r="A502" s="2">
        <v>44312</v>
      </c>
      <c r="B502" s="1">
        <v>2.2793429990921155E-2</v>
      </c>
      <c r="C502" s="2">
        <v>44266</v>
      </c>
      <c r="D502" s="1">
        <v>1.9666464571040265E-2</v>
      </c>
      <c r="E502" s="2">
        <v>44319</v>
      </c>
      <c r="F502" s="1">
        <v>1.3315177479434226E-2</v>
      </c>
      <c r="G502" s="2">
        <v>44300</v>
      </c>
      <c r="H502" s="1">
        <v>-1.2235446758838364E-2</v>
      </c>
      <c r="I502" s="2">
        <v>44316</v>
      </c>
      <c r="J502" s="1">
        <v>2.626638767293521E-4</v>
      </c>
      <c r="L502" s="2">
        <v>44312</v>
      </c>
      <c r="M502" s="1">
        <f t="shared" si="35"/>
        <v>22.793429990921155</v>
      </c>
      <c r="N502" s="2">
        <v>44266</v>
      </c>
      <c r="O502" s="1">
        <f t="shared" si="36"/>
        <v>19.666464571040265</v>
      </c>
      <c r="P502" s="2">
        <v>44319</v>
      </c>
      <c r="Q502" s="1">
        <f t="shared" si="37"/>
        <v>13.315177479434226</v>
      </c>
      <c r="R502" s="2">
        <v>44300</v>
      </c>
      <c r="S502" s="1">
        <f t="shared" si="38"/>
        <v>-12.235446758838364</v>
      </c>
      <c r="T502" s="2">
        <v>44316</v>
      </c>
      <c r="U502" s="1">
        <f t="shared" si="39"/>
        <v>0.2626638767293521</v>
      </c>
    </row>
    <row r="503" spans="1:21">
      <c r="A503" s="2">
        <v>44309</v>
      </c>
      <c r="B503" s="1">
        <v>1.1318475666268313E-2</v>
      </c>
      <c r="C503" s="2">
        <v>44265</v>
      </c>
      <c r="D503" s="1">
        <v>-9.5145940205796364E-3</v>
      </c>
      <c r="E503" s="2">
        <v>44316</v>
      </c>
      <c r="F503" s="1">
        <v>-2.655293783496937E-3</v>
      </c>
      <c r="G503" s="2">
        <v>44299</v>
      </c>
      <c r="H503" s="1">
        <v>-1.0970177403209602E-2</v>
      </c>
      <c r="I503" s="2">
        <v>44315</v>
      </c>
      <c r="J503" s="1">
        <v>-5.407284516285582E-4</v>
      </c>
      <c r="L503" s="2">
        <v>44309</v>
      </c>
      <c r="M503" s="1">
        <f t="shared" si="35"/>
        <v>11.318475666268313</v>
      </c>
      <c r="N503" s="2">
        <v>44265</v>
      </c>
      <c r="O503" s="1">
        <f t="shared" si="36"/>
        <v>-9.5145940205796364</v>
      </c>
      <c r="P503" s="2">
        <v>44316</v>
      </c>
      <c r="Q503" s="1">
        <f t="shared" si="37"/>
        <v>-2.655293783496937</v>
      </c>
      <c r="R503" s="2">
        <v>44299</v>
      </c>
      <c r="S503" s="1">
        <f t="shared" si="38"/>
        <v>-10.970177403209602</v>
      </c>
      <c r="T503" s="2">
        <v>44315</v>
      </c>
      <c r="U503" s="1">
        <f t="shared" si="39"/>
        <v>-0.5407284516285582</v>
      </c>
    </row>
    <row r="504" spans="1:21">
      <c r="A504" s="2">
        <v>44308</v>
      </c>
      <c r="B504" s="1">
        <v>-6.1327248639226895E-3</v>
      </c>
      <c r="C504" s="2">
        <v>44264</v>
      </c>
      <c r="D504" s="1">
        <v>-1.6547406705957002E-2</v>
      </c>
      <c r="E504" s="2">
        <v>44315</v>
      </c>
      <c r="F504" s="1">
        <v>-7.6615776724375806E-3</v>
      </c>
      <c r="G504" s="2">
        <v>44298</v>
      </c>
      <c r="H504" s="1">
        <v>-2.0702114282141082E-2</v>
      </c>
      <c r="I504" s="2">
        <v>44314</v>
      </c>
      <c r="J504" s="1">
        <v>-1.4502147007693367E-3</v>
      </c>
      <c r="L504" s="2">
        <v>44308</v>
      </c>
      <c r="M504" s="1">
        <f t="shared" si="35"/>
        <v>-6.1327248639226895</v>
      </c>
      <c r="N504" s="2">
        <v>44264</v>
      </c>
      <c r="O504" s="1">
        <f t="shared" si="36"/>
        <v>-16.547406705957002</v>
      </c>
      <c r="P504" s="2">
        <v>44315</v>
      </c>
      <c r="Q504" s="1">
        <f t="shared" si="37"/>
        <v>-7.6615776724375806</v>
      </c>
      <c r="R504" s="2">
        <v>44298</v>
      </c>
      <c r="S504" s="1">
        <f t="shared" si="38"/>
        <v>-20.702114282141082</v>
      </c>
      <c r="T504" s="2">
        <v>44314</v>
      </c>
      <c r="U504" s="1">
        <f t="shared" si="39"/>
        <v>-1.4502147007693367</v>
      </c>
    </row>
    <row r="505" spans="1:21">
      <c r="A505" s="2">
        <v>44307</v>
      </c>
      <c r="B505" s="1">
        <v>-1.3267352956376044E-2</v>
      </c>
      <c r="C505" s="2">
        <v>44263</v>
      </c>
      <c r="D505" s="1">
        <v>-2.9822015677339664E-2</v>
      </c>
      <c r="E505" s="2">
        <v>44314</v>
      </c>
      <c r="F505" s="1">
        <v>-1.4083319230531188E-3</v>
      </c>
      <c r="G505" s="2">
        <v>44295</v>
      </c>
      <c r="H505" s="1">
        <v>-1.0205748084756827E-2</v>
      </c>
      <c r="I505" s="2">
        <v>44313</v>
      </c>
      <c r="J505" s="1">
        <v>-5.3972783607170172E-4</v>
      </c>
      <c r="L505" s="2">
        <v>44307</v>
      </c>
      <c r="M505" s="1">
        <f t="shared" si="35"/>
        <v>-13.267352956376044</v>
      </c>
      <c r="N505" s="2">
        <v>44263</v>
      </c>
      <c r="O505" s="1">
        <f t="shared" si="36"/>
        <v>-29.822015677339664</v>
      </c>
      <c r="P505" s="2">
        <v>44314</v>
      </c>
      <c r="Q505" s="1">
        <f t="shared" si="37"/>
        <v>-1.4083319230531188</v>
      </c>
      <c r="R505" s="2">
        <v>44295</v>
      </c>
      <c r="S505" s="1">
        <f t="shared" si="38"/>
        <v>-10.205748084756827</v>
      </c>
      <c r="T505" s="2">
        <v>44313</v>
      </c>
      <c r="U505" s="1">
        <f t="shared" si="39"/>
        <v>-0.53972783607170172</v>
      </c>
    </row>
    <row r="506" spans="1:21">
      <c r="A506" s="2">
        <v>44306</v>
      </c>
      <c r="B506" s="1">
        <v>-6.3912924383497938E-3</v>
      </c>
      <c r="C506" s="2">
        <v>44260</v>
      </c>
      <c r="D506" s="1">
        <v>1.110659917546819E-2</v>
      </c>
      <c r="E506" s="2">
        <v>44313</v>
      </c>
      <c r="F506" s="1">
        <v>-1.2921713081981423E-3</v>
      </c>
      <c r="G506" s="2">
        <v>44294</v>
      </c>
      <c r="H506" s="1">
        <v>-3.0883285818847916E-3</v>
      </c>
      <c r="I506" s="2">
        <v>44312</v>
      </c>
      <c r="J506" s="1">
        <v>-2.004610611101576E-4</v>
      </c>
      <c r="L506" s="2">
        <v>44306</v>
      </c>
      <c r="M506" s="1">
        <f t="shared" si="35"/>
        <v>-6.3912924383497938</v>
      </c>
      <c r="N506" s="2">
        <v>44260</v>
      </c>
      <c r="O506" s="1">
        <f t="shared" si="36"/>
        <v>11.10659917546819</v>
      </c>
      <c r="P506" s="2">
        <v>44313</v>
      </c>
      <c r="Q506" s="1">
        <f t="shared" si="37"/>
        <v>-1.2921713081981423</v>
      </c>
      <c r="R506" s="2">
        <v>44294</v>
      </c>
      <c r="S506" s="1">
        <f t="shared" si="38"/>
        <v>-3.0883285818847916</v>
      </c>
      <c r="T506" s="2">
        <v>44312</v>
      </c>
      <c r="U506" s="1">
        <f t="shared" si="39"/>
        <v>-0.2004610611101576</v>
      </c>
    </row>
    <row r="507" spans="1:21">
      <c r="A507" s="2">
        <v>44305</v>
      </c>
      <c r="B507" s="1">
        <v>9.9920439944742867E-3</v>
      </c>
      <c r="C507" s="2">
        <v>44259</v>
      </c>
      <c r="D507" s="1">
        <v>-1.2241061884321169E-2</v>
      </c>
      <c r="E507" s="2">
        <v>44312</v>
      </c>
      <c r="F507" s="1">
        <v>2.2495932101058713E-3</v>
      </c>
      <c r="G507" s="2">
        <v>44293</v>
      </c>
      <c r="H507" s="1">
        <v>-8.3423935083453138E-3</v>
      </c>
      <c r="I507" s="2">
        <v>44311</v>
      </c>
      <c r="J507" s="1">
        <v>1.3856919628940645E-4</v>
      </c>
      <c r="L507" s="2">
        <v>44305</v>
      </c>
      <c r="M507" s="1">
        <f t="shared" si="35"/>
        <v>9.9920439944742867</v>
      </c>
      <c r="N507" s="2">
        <v>44259</v>
      </c>
      <c r="O507" s="1">
        <f t="shared" si="36"/>
        <v>-12.241061884321169</v>
      </c>
      <c r="P507" s="2">
        <v>44312</v>
      </c>
      <c r="Q507" s="1">
        <f t="shared" si="37"/>
        <v>2.2495932101058713</v>
      </c>
      <c r="R507" s="2">
        <v>44293</v>
      </c>
      <c r="S507" s="1">
        <f t="shared" si="38"/>
        <v>-8.3423935083453138</v>
      </c>
      <c r="T507" s="2">
        <v>44311</v>
      </c>
      <c r="U507" s="1">
        <f t="shared" si="39"/>
        <v>0.13856919628940645</v>
      </c>
    </row>
    <row r="508" spans="1:21">
      <c r="A508" s="2">
        <v>44302</v>
      </c>
      <c r="B508" s="1">
        <v>-7.1985621957519896E-3</v>
      </c>
      <c r="C508" s="2">
        <v>44258</v>
      </c>
      <c r="D508" s="1">
        <v>2.1687821761842585E-2</v>
      </c>
      <c r="E508" s="2">
        <v>44309</v>
      </c>
      <c r="F508" s="1">
        <v>-3.4813893323804024E-3</v>
      </c>
      <c r="G508" s="2">
        <v>44292</v>
      </c>
      <c r="H508" s="1">
        <v>-2.3060207087697959E-2</v>
      </c>
      <c r="I508" s="2">
        <v>44309</v>
      </c>
      <c r="J508" s="1">
        <v>2.9259804168080272E-4</v>
      </c>
      <c r="L508" s="2">
        <v>44302</v>
      </c>
      <c r="M508" s="1">
        <f t="shared" si="35"/>
        <v>-7.1985621957519896</v>
      </c>
      <c r="N508" s="2">
        <v>44258</v>
      </c>
      <c r="O508" s="1">
        <f t="shared" si="36"/>
        <v>21.687821761842585</v>
      </c>
      <c r="P508" s="2">
        <v>44309</v>
      </c>
      <c r="Q508" s="1">
        <f t="shared" si="37"/>
        <v>-3.4813893323804024</v>
      </c>
      <c r="R508" s="2">
        <v>44292</v>
      </c>
      <c r="S508" s="1">
        <f t="shared" si="38"/>
        <v>-23.060207087697961</v>
      </c>
      <c r="T508" s="2">
        <v>44309</v>
      </c>
      <c r="U508" s="1">
        <f t="shared" si="39"/>
        <v>0.29259804168080272</v>
      </c>
    </row>
    <row r="509" spans="1:21">
      <c r="A509" s="2">
        <v>44301</v>
      </c>
      <c r="B509" s="1">
        <v>5.0795352369839009E-3</v>
      </c>
      <c r="C509" s="2">
        <v>44257</v>
      </c>
      <c r="D509" s="1">
        <v>-1.6468605978650075E-2</v>
      </c>
      <c r="E509" s="2">
        <v>44308</v>
      </c>
      <c r="F509" s="1">
        <v>-6.9901025569079067E-3</v>
      </c>
      <c r="G509" s="2">
        <v>44288</v>
      </c>
      <c r="H509" s="1">
        <v>-5.9125736271881113E-3</v>
      </c>
      <c r="I509" s="2">
        <v>44308</v>
      </c>
      <c r="J509" s="1">
        <v>2.7734549722469026E-4</v>
      </c>
      <c r="L509" s="2">
        <v>44301</v>
      </c>
      <c r="M509" s="1">
        <f t="shared" si="35"/>
        <v>5.0795352369839009</v>
      </c>
      <c r="N509" s="2">
        <v>44257</v>
      </c>
      <c r="O509" s="1">
        <f t="shared" si="36"/>
        <v>-16.468605978650075</v>
      </c>
      <c r="P509" s="2">
        <v>44308</v>
      </c>
      <c r="Q509" s="1">
        <f t="shared" si="37"/>
        <v>-6.9901025569079067</v>
      </c>
      <c r="R509" s="2">
        <v>44288</v>
      </c>
      <c r="S509" s="1">
        <f t="shared" si="38"/>
        <v>-5.9125736271881113</v>
      </c>
      <c r="T509" s="2">
        <v>44308</v>
      </c>
      <c r="U509" s="1">
        <f t="shared" si="39"/>
        <v>0.27734549722469026</v>
      </c>
    </row>
    <row r="510" spans="1:21">
      <c r="A510" s="2">
        <v>44300</v>
      </c>
      <c r="B510" s="1">
        <v>-1.2385145831142808E-2</v>
      </c>
      <c r="C510" s="2">
        <v>44256</v>
      </c>
      <c r="D510" s="1">
        <v>5.6248454076666121E-3</v>
      </c>
      <c r="E510" s="2">
        <v>44307</v>
      </c>
      <c r="F510" s="1">
        <v>7.8383470575884573E-3</v>
      </c>
      <c r="G510" s="2">
        <v>44287</v>
      </c>
      <c r="H510" s="1">
        <v>-7.1528838637120451E-3</v>
      </c>
      <c r="I510" s="2">
        <v>44307</v>
      </c>
      <c r="J510" s="1">
        <v>-1.7241649001003001E-3</v>
      </c>
      <c r="L510" s="2">
        <v>44300</v>
      </c>
      <c r="M510" s="1">
        <f t="shared" si="35"/>
        <v>-12.385145831142808</v>
      </c>
      <c r="N510" s="2">
        <v>44256</v>
      </c>
      <c r="O510" s="1">
        <f t="shared" si="36"/>
        <v>5.6248454076666121</v>
      </c>
      <c r="P510" s="2">
        <v>44307</v>
      </c>
      <c r="Q510" s="1">
        <f t="shared" si="37"/>
        <v>7.8383470575884573</v>
      </c>
      <c r="R510" s="2">
        <v>44287</v>
      </c>
      <c r="S510" s="1">
        <f t="shared" si="38"/>
        <v>-7.1528838637120451</v>
      </c>
      <c r="T510" s="2">
        <v>44307</v>
      </c>
      <c r="U510" s="1">
        <f t="shared" si="39"/>
        <v>-1.7241649001003001</v>
      </c>
    </row>
    <row r="511" spans="1:21">
      <c r="A511" s="2">
        <v>44299</v>
      </c>
      <c r="B511" s="1">
        <v>6.9094222627068547E-3</v>
      </c>
      <c r="C511" s="2">
        <v>44253</v>
      </c>
      <c r="D511" s="1">
        <v>-1.5604447585531034E-3</v>
      </c>
      <c r="E511" s="2">
        <v>44306</v>
      </c>
      <c r="F511" s="1">
        <v>4.4520910980283546E-3</v>
      </c>
      <c r="G511" s="2">
        <v>44286</v>
      </c>
      <c r="H511" s="1">
        <v>-1.303556633745484E-2</v>
      </c>
      <c r="I511" s="2">
        <v>44306</v>
      </c>
      <c r="J511" s="1">
        <v>-1.3840619808571653E-3</v>
      </c>
      <c r="L511" s="2">
        <v>44299</v>
      </c>
      <c r="M511" s="1">
        <f t="shared" si="35"/>
        <v>6.9094222627068547</v>
      </c>
      <c r="N511" s="2">
        <v>44253</v>
      </c>
      <c r="O511" s="1">
        <f t="shared" si="36"/>
        <v>-1.5604447585531034</v>
      </c>
      <c r="P511" s="2">
        <v>44306</v>
      </c>
      <c r="Q511" s="1">
        <f t="shared" si="37"/>
        <v>4.4520910980283546</v>
      </c>
      <c r="R511" s="2">
        <v>44286</v>
      </c>
      <c r="S511" s="1">
        <f t="shared" si="38"/>
        <v>-13.03556633745484</v>
      </c>
      <c r="T511" s="2">
        <v>44306</v>
      </c>
      <c r="U511" s="1">
        <f t="shared" si="39"/>
        <v>-1.3840619808571653</v>
      </c>
    </row>
    <row r="512" spans="1:21">
      <c r="A512" s="2">
        <v>44298</v>
      </c>
      <c r="B512" s="1">
        <v>-1.3331454918739993E-2</v>
      </c>
      <c r="C512" s="2">
        <v>44252</v>
      </c>
      <c r="D512" s="1">
        <v>-2.9217675601920234E-3</v>
      </c>
      <c r="E512" s="2">
        <v>44305</v>
      </c>
      <c r="F512" s="1">
        <v>-4.6205074595926376E-3</v>
      </c>
      <c r="G512" s="2">
        <v>44285</v>
      </c>
      <c r="H512" s="1">
        <v>-7.7772984953019542E-3</v>
      </c>
      <c r="I512" s="2">
        <v>44305</v>
      </c>
      <c r="J512" s="1">
        <v>-3.1907250681233457E-3</v>
      </c>
      <c r="L512" s="2">
        <v>44298</v>
      </c>
      <c r="M512" s="1">
        <f t="shared" si="35"/>
        <v>-13.331454918739993</v>
      </c>
      <c r="N512" s="2">
        <v>44252</v>
      </c>
      <c r="O512" s="1">
        <f t="shared" si="36"/>
        <v>-2.9217675601920234</v>
      </c>
      <c r="P512" s="2">
        <v>44305</v>
      </c>
      <c r="Q512" s="1">
        <f t="shared" si="37"/>
        <v>-4.6205074595926376</v>
      </c>
      <c r="R512" s="2">
        <v>44285</v>
      </c>
      <c r="S512" s="1">
        <f t="shared" si="38"/>
        <v>-7.7772984953019542</v>
      </c>
      <c r="T512" s="2">
        <v>44305</v>
      </c>
      <c r="U512" s="1">
        <f t="shared" si="39"/>
        <v>-3.1907250681233457</v>
      </c>
    </row>
    <row r="513" spans="1:21">
      <c r="A513" s="2">
        <v>44295</v>
      </c>
      <c r="B513" s="1">
        <v>2.536097439545415E-3</v>
      </c>
      <c r="C513" s="2">
        <v>44251</v>
      </c>
      <c r="D513" s="1">
        <v>-2.0786474402173738E-2</v>
      </c>
      <c r="E513" s="2">
        <v>44302</v>
      </c>
      <c r="F513" s="1">
        <v>8.6883480255934842E-3</v>
      </c>
      <c r="G513" s="2">
        <v>44284</v>
      </c>
      <c r="H513" s="1">
        <v>-1.5767833250896368E-2</v>
      </c>
      <c r="I513" s="2">
        <v>44302</v>
      </c>
      <c r="J513" s="1">
        <v>-1.547810005041006E-3</v>
      </c>
      <c r="L513" s="2">
        <v>44295</v>
      </c>
      <c r="M513" s="1">
        <f t="shared" si="35"/>
        <v>2.536097439545415</v>
      </c>
      <c r="N513" s="2">
        <v>44251</v>
      </c>
      <c r="O513" s="1">
        <f t="shared" si="36"/>
        <v>-20.786474402173738</v>
      </c>
      <c r="P513" s="2">
        <v>44302</v>
      </c>
      <c r="Q513" s="1">
        <f t="shared" si="37"/>
        <v>8.6883480255934842</v>
      </c>
      <c r="R513" s="2">
        <v>44284</v>
      </c>
      <c r="S513" s="1">
        <f t="shared" si="38"/>
        <v>-15.767833250896368</v>
      </c>
      <c r="T513" s="2">
        <v>44302</v>
      </c>
      <c r="U513" s="1">
        <f t="shared" si="39"/>
        <v>-1.547810005041006</v>
      </c>
    </row>
    <row r="514" spans="1:21">
      <c r="A514" s="2">
        <v>44294</v>
      </c>
      <c r="B514" s="1">
        <v>-3.4101759135252152E-2</v>
      </c>
      <c r="C514" s="2">
        <v>44250</v>
      </c>
      <c r="D514" s="1">
        <v>5.1447165195472877E-3</v>
      </c>
      <c r="E514" s="2">
        <v>44301</v>
      </c>
      <c r="F514" s="1">
        <v>1.7240822095826225E-2</v>
      </c>
      <c r="G514" s="2">
        <v>44281</v>
      </c>
      <c r="H514" s="1">
        <v>-4.981330350204205E-3</v>
      </c>
      <c r="I514" s="2">
        <v>44301</v>
      </c>
      <c r="J514" s="1">
        <v>-1.3330577257359977E-3</v>
      </c>
      <c r="L514" s="2">
        <v>44294</v>
      </c>
      <c r="M514" s="1">
        <f t="shared" si="35"/>
        <v>-34.101759135252152</v>
      </c>
      <c r="N514" s="2">
        <v>44250</v>
      </c>
      <c r="O514" s="1">
        <f t="shared" si="36"/>
        <v>5.1447165195472877</v>
      </c>
      <c r="P514" s="2">
        <v>44301</v>
      </c>
      <c r="Q514" s="1">
        <f t="shared" si="37"/>
        <v>17.240822095826225</v>
      </c>
      <c r="R514" s="2">
        <v>44281</v>
      </c>
      <c r="S514" s="1">
        <f t="shared" si="38"/>
        <v>-4.981330350204205</v>
      </c>
      <c r="T514" s="2">
        <v>44301</v>
      </c>
      <c r="U514" s="1">
        <f t="shared" si="39"/>
        <v>-1.3330577257359977</v>
      </c>
    </row>
    <row r="515" spans="1:21">
      <c r="A515" s="2">
        <v>44293</v>
      </c>
      <c r="B515" s="1">
        <v>1.0713079721861973E-2</v>
      </c>
      <c r="C515" s="2">
        <v>44249</v>
      </c>
      <c r="D515" s="1">
        <v>-1.7620390490336035E-2</v>
      </c>
      <c r="E515" s="2">
        <v>44300</v>
      </c>
      <c r="F515" s="1">
        <v>-5.8001138856420553E-3</v>
      </c>
      <c r="G515" s="2">
        <v>44280</v>
      </c>
      <c r="H515" s="1">
        <v>-9.3342308087573933E-3</v>
      </c>
      <c r="I515" s="2">
        <v>44300</v>
      </c>
      <c r="J515" s="1">
        <v>-1.6833217435292536E-3</v>
      </c>
      <c r="L515" s="2">
        <v>44293</v>
      </c>
      <c r="M515" s="1">
        <f t="shared" ref="M515:M578" si="40">B515*1000</f>
        <v>10.713079721861973</v>
      </c>
      <c r="N515" s="2">
        <v>44249</v>
      </c>
      <c r="O515" s="1">
        <f t="shared" ref="O515:O578" si="41">D515*1000</f>
        <v>-17.620390490336035</v>
      </c>
      <c r="P515" s="2">
        <v>44300</v>
      </c>
      <c r="Q515" s="1">
        <f t="shared" ref="Q515:Q578" si="42">F515*1000</f>
        <v>-5.8001138856420553</v>
      </c>
      <c r="R515" s="2">
        <v>44280</v>
      </c>
      <c r="S515" s="1">
        <f t="shared" ref="S515:S578" si="43">H515*1000</f>
        <v>-9.3342308087573933</v>
      </c>
      <c r="T515" s="2">
        <v>44300</v>
      </c>
      <c r="U515" s="1">
        <f t="shared" ref="U515:U578" si="44">J515*1000</f>
        <v>-1.6833217435292536</v>
      </c>
    </row>
    <row r="516" spans="1:21">
      <c r="A516" s="2">
        <v>44292</v>
      </c>
      <c r="B516" s="1">
        <v>-2.1217259200998484E-3</v>
      </c>
      <c r="C516" s="2">
        <v>44246</v>
      </c>
      <c r="D516" s="1">
        <v>9.3477804059585168E-3</v>
      </c>
      <c r="E516" s="2">
        <v>44299</v>
      </c>
      <c r="F516" s="1">
        <v>8.8511411803366968E-3</v>
      </c>
      <c r="G516" s="2">
        <v>44279</v>
      </c>
      <c r="H516" s="1">
        <v>-8.9825600098600855E-3</v>
      </c>
      <c r="I516" s="2">
        <v>44299</v>
      </c>
      <c r="J516" s="1">
        <v>-4.7366934182280218E-4</v>
      </c>
      <c r="L516" s="2">
        <v>44292</v>
      </c>
      <c r="M516" s="1">
        <f t="shared" si="40"/>
        <v>-2.1217259200998484</v>
      </c>
      <c r="N516" s="2">
        <v>44246</v>
      </c>
      <c r="O516" s="1">
        <f t="shared" si="41"/>
        <v>9.3477804059585168</v>
      </c>
      <c r="P516" s="2">
        <v>44299</v>
      </c>
      <c r="Q516" s="1">
        <f t="shared" si="42"/>
        <v>8.8511411803366968</v>
      </c>
      <c r="R516" s="2">
        <v>44279</v>
      </c>
      <c r="S516" s="1">
        <f t="shared" si="43"/>
        <v>-8.9825600098600855</v>
      </c>
      <c r="T516" s="2">
        <v>44299</v>
      </c>
      <c r="U516" s="1">
        <f t="shared" si="44"/>
        <v>-0.47366934182280218</v>
      </c>
    </row>
    <row r="517" spans="1:21">
      <c r="A517" s="2">
        <v>44291</v>
      </c>
      <c r="B517" s="1">
        <v>8.9078293057731628E-4</v>
      </c>
      <c r="C517" s="2">
        <v>44245</v>
      </c>
      <c r="D517" s="1">
        <v>-1.2365549067691717E-2</v>
      </c>
      <c r="E517" s="2">
        <v>44298</v>
      </c>
      <c r="F517" s="1">
        <v>-6.7870961100275906E-3</v>
      </c>
      <c r="G517" s="2">
        <v>44278</v>
      </c>
      <c r="H517" s="1">
        <v>-6.4685270978512843E-3</v>
      </c>
      <c r="I517" s="2">
        <v>44298</v>
      </c>
      <c r="J517" s="1">
        <v>-2.1522289974900133E-3</v>
      </c>
      <c r="L517" s="2">
        <v>44291</v>
      </c>
      <c r="M517" s="1">
        <f t="shared" si="40"/>
        <v>0.89078293057731628</v>
      </c>
      <c r="N517" s="2">
        <v>44245</v>
      </c>
      <c r="O517" s="1">
        <f t="shared" si="41"/>
        <v>-12.365549067691717</v>
      </c>
      <c r="P517" s="2">
        <v>44298</v>
      </c>
      <c r="Q517" s="1">
        <f t="shared" si="42"/>
        <v>-6.7870961100275906</v>
      </c>
      <c r="R517" s="2">
        <v>44278</v>
      </c>
      <c r="S517" s="1">
        <f t="shared" si="43"/>
        <v>-6.4685270978512843</v>
      </c>
      <c r="T517" s="2">
        <v>44298</v>
      </c>
      <c r="U517" s="1">
        <f t="shared" si="44"/>
        <v>-2.1522289974900133</v>
      </c>
    </row>
    <row r="518" spans="1:21">
      <c r="A518" s="2">
        <v>44288</v>
      </c>
      <c r="B518" s="1">
        <v>3.7472449236863881E-2</v>
      </c>
      <c r="C518" s="2">
        <v>44237</v>
      </c>
      <c r="D518" s="1">
        <v>1.1690213899637314E-2</v>
      </c>
      <c r="E518" s="2">
        <v>44295</v>
      </c>
      <c r="F518" s="1">
        <v>-6.6832568184622687E-3</v>
      </c>
      <c r="G518" s="2">
        <v>44277</v>
      </c>
      <c r="H518" s="1">
        <v>-3.7293999031005498E-2</v>
      </c>
      <c r="I518" s="2">
        <v>44295</v>
      </c>
      <c r="J518" s="1">
        <v>7.023008273516762E-4</v>
      </c>
      <c r="L518" s="2">
        <v>44288</v>
      </c>
      <c r="M518" s="1">
        <f t="shared" si="40"/>
        <v>37.472449236863881</v>
      </c>
      <c r="N518" s="2">
        <v>44237</v>
      </c>
      <c r="O518" s="1">
        <f t="shared" si="41"/>
        <v>11.690213899637314</v>
      </c>
      <c r="P518" s="2">
        <v>44295</v>
      </c>
      <c r="Q518" s="1">
        <f t="shared" si="42"/>
        <v>-6.6832568184622687</v>
      </c>
      <c r="R518" s="2">
        <v>44277</v>
      </c>
      <c r="S518" s="1">
        <f t="shared" si="43"/>
        <v>-37.293999031005498</v>
      </c>
      <c r="T518" s="2">
        <v>44295</v>
      </c>
      <c r="U518" s="1">
        <f t="shared" si="44"/>
        <v>0.7023008273516762</v>
      </c>
    </row>
    <row r="519" spans="1:21">
      <c r="A519" s="2">
        <v>44287</v>
      </c>
      <c r="B519" s="1">
        <v>1.5421323437081469E-4</v>
      </c>
      <c r="C519" s="2">
        <v>44236</v>
      </c>
      <c r="D519" s="1">
        <v>1.7841067015210044E-2</v>
      </c>
      <c r="E519" s="2">
        <v>44294</v>
      </c>
      <c r="F519" s="1">
        <v>1.1210366772114178E-2</v>
      </c>
      <c r="G519" s="2">
        <v>44274</v>
      </c>
      <c r="H519" s="1">
        <v>-7.9657283949092772E-3</v>
      </c>
      <c r="I519" s="2">
        <v>44294</v>
      </c>
      <c r="J519" s="1">
        <v>1.8320890446532623E-4</v>
      </c>
      <c r="L519" s="2">
        <v>44287</v>
      </c>
      <c r="M519" s="1">
        <f t="shared" si="40"/>
        <v>0.15421323437081469</v>
      </c>
      <c r="N519" s="2">
        <v>44236</v>
      </c>
      <c r="O519" s="1">
        <f t="shared" si="41"/>
        <v>17.841067015210044</v>
      </c>
      <c r="P519" s="2">
        <v>44294</v>
      </c>
      <c r="Q519" s="1">
        <f t="shared" si="42"/>
        <v>11.210366772114178</v>
      </c>
      <c r="R519" s="2">
        <v>44274</v>
      </c>
      <c r="S519" s="1">
        <f t="shared" si="43"/>
        <v>-7.9657283949092772</v>
      </c>
      <c r="T519" s="2">
        <v>44294</v>
      </c>
      <c r="U519" s="1">
        <f t="shared" si="44"/>
        <v>0.18320890446532623</v>
      </c>
    </row>
    <row r="520" spans="1:21">
      <c r="A520" s="2">
        <v>44286</v>
      </c>
      <c r="B520" s="1">
        <v>1.3329673331966774E-2</v>
      </c>
      <c r="C520" s="2">
        <v>44235</v>
      </c>
      <c r="D520" s="1">
        <v>7.9267035383914219E-3</v>
      </c>
      <c r="E520" s="2">
        <v>44293</v>
      </c>
      <c r="F520" s="1">
        <v>-1.606426048273768E-3</v>
      </c>
      <c r="G520" s="2">
        <v>44273</v>
      </c>
      <c r="H520" s="1">
        <v>-1.0365946478410493E-2</v>
      </c>
      <c r="I520" s="2">
        <v>44293</v>
      </c>
      <c r="J520" s="1">
        <v>2.5991300705152653E-4</v>
      </c>
      <c r="L520" s="2">
        <v>44286</v>
      </c>
      <c r="M520" s="1">
        <f t="shared" si="40"/>
        <v>13.329673331966774</v>
      </c>
      <c r="N520" s="2">
        <v>44235</v>
      </c>
      <c r="O520" s="1">
        <f t="shared" si="41"/>
        <v>7.9267035383914219</v>
      </c>
      <c r="P520" s="2">
        <v>44293</v>
      </c>
      <c r="Q520" s="1">
        <f t="shared" si="42"/>
        <v>-1.606426048273768</v>
      </c>
      <c r="R520" s="2">
        <v>44273</v>
      </c>
      <c r="S520" s="1">
        <f t="shared" si="43"/>
        <v>-10.365946478410493</v>
      </c>
      <c r="T520" s="2">
        <v>44293</v>
      </c>
      <c r="U520" s="1">
        <f t="shared" si="44"/>
        <v>0.25991300705152653</v>
      </c>
    </row>
    <row r="521" spans="1:21">
      <c r="A521" s="2">
        <v>44285</v>
      </c>
      <c r="B521" s="1">
        <v>-1.1340619970578558E-2</v>
      </c>
      <c r="C521" s="2">
        <v>44232</v>
      </c>
      <c r="D521" s="1">
        <v>-3.7568808443602109E-3</v>
      </c>
      <c r="E521" s="2">
        <v>44292</v>
      </c>
      <c r="F521" s="1">
        <v>7.9488927265440879E-3</v>
      </c>
      <c r="G521" s="2">
        <v>44272</v>
      </c>
      <c r="H521" s="1">
        <v>-6.4093001338090261E-3</v>
      </c>
      <c r="I521" s="2">
        <v>44292</v>
      </c>
      <c r="J521" s="1">
        <v>-2.6887486026265783E-3</v>
      </c>
      <c r="L521" s="2">
        <v>44285</v>
      </c>
      <c r="M521" s="1">
        <f t="shared" si="40"/>
        <v>-11.340619970578558</v>
      </c>
      <c r="N521" s="2">
        <v>44232</v>
      </c>
      <c r="O521" s="1">
        <f t="shared" si="41"/>
        <v>-3.7568808443602109</v>
      </c>
      <c r="P521" s="2">
        <v>44292</v>
      </c>
      <c r="Q521" s="1">
        <f t="shared" si="42"/>
        <v>7.9488927265440879</v>
      </c>
      <c r="R521" s="2">
        <v>44272</v>
      </c>
      <c r="S521" s="1">
        <f t="shared" si="43"/>
        <v>-6.4093001338090261</v>
      </c>
      <c r="T521" s="2">
        <v>44292</v>
      </c>
      <c r="U521" s="1">
        <f t="shared" si="44"/>
        <v>-2.6887486026265783</v>
      </c>
    </row>
    <row r="522" spans="1:21">
      <c r="A522" s="2">
        <v>44284</v>
      </c>
      <c r="B522" s="1">
        <v>2.2251553298668014E-2</v>
      </c>
      <c r="C522" s="2">
        <v>44231</v>
      </c>
      <c r="D522" s="1">
        <v>-5.4812980629037611E-4</v>
      </c>
      <c r="E522" s="2">
        <v>44291</v>
      </c>
      <c r="F522" s="1">
        <v>-6.9388229914846278E-4</v>
      </c>
      <c r="G522" s="2">
        <v>44271</v>
      </c>
      <c r="H522" s="1">
        <v>-7.6278020488860232E-3</v>
      </c>
      <c r="I522" s="2">
        <v>44291</v>
      </c>
      <c r="J522" s="1">
        <v>3.8075799999999998E-4</v>
      </c>
      <c r="L522" s="2">
        <v>44284</v>
      </c>
      <c r="M522" s="1">
        <f t="shared" si="40"/>
        <v>22.251553298668014</v>
      </c>
      <c r="N522" s="2">
        <v>44231</v>
      </c>
      <c r="O522" s="1">
        <f t="shared" si="41"/>
        <v>-0.54812980629037611</v>
      </c>
      <c r="P522" s="2">
        <v>44291</v>
      </c>
      <c r="Q522" s="1">
        <f t="shared" si="42"/>
        <v>-0.69388229914846278</v>
      </c>
      <c r="R522" s="2">
        <v>44271</v>
      </c>
      <c r="S522" s="1">
        <f t="shared" si="43"/>
        <v>-7.6278020488860232</v>
      </c>
      <c r="T522" s="2">
        <v>44291</v>
      </c>
      <c r="U522" s="1">
        <f t="shared" si="44"/>
        <v>0.38075799999999999</v>
      </c>
    </row>
    <row r="523" spans="1:21">
      <c r="A523" s="2">
        <v>44281</v>
      </c>
      <c r="B523" s="1">
        <v>-2.5199769521501381E-2</v>
      </c>
      <c r="C523" s="2">
        <v>44230</v>
      </c>
      <c r="D523" s="1">
        <v>-3.9271040161601434E-3</v>
      </c>
      <c r="E523" s="2">
        <v>44287</v>
      </c>
      <c r="F523" s="1">
        <v>1.1287720942187107E-2</v>
      </c>
      <c r="G523" s="2">
        <v>44270</v>
      </c>
      <c r="H523" s="1">
        <v>-6.6991724354270588E-3</v>
      </c>
      <c r="I523" s="2">
        <v>44288</v>
      </c>
      <c r="J523" s="1">
        <v>1.3710838439240369E-4</v>
      </c>
      <c r="L523" s="2">
        <v>44281</v>
      </c>
      <c r="M523" s="1">
        <f t="shared" si="40"/>
        <v>-25.199769521501381</v>
      </c>
      <c r="N523" s="2">
        <v>44230</v>
      </c>
      <c r="O523" s="1">
        <f t="shared" si="41"/>
        <v>-3.9271040161601434</v>
      </c>
      <c r="P523" s="2">
        <v>44287</v>
      </c>
      <c r="Q523" s="1">
        <f t="shared" si="42"/>
        <v>11.287720942187107</v>
      </c>
      <c r="R523" s="2">
        <v>44270</v>
      </c>
      <c r="S523" s="1">
        <f t="shared" si="43"/>
        <v>-6.6991724354270588</v>
      </c>
      <c r="T523" s="2">
        <v>44288</v>
      </c>
      <c r="U523" s="1">
        <f t="shared" si="44"/>
        <v>0.13710838439240369</v>
      </c>
    </row>
    <row r="524" spans="1:21">
      <c r="A524" s="2">
        <v>44280</v>
      </c>
      <c r="B524" s="1">
        <v>-4.1589176161474839E-2</v>
      </c>
      <c r="C524" s="2">
        <v>44229</v>
      </c>
      <c r="D524" s="1">
        <v>6.4930407592527217E-3</v>
      </c>
      <c r="E524" s="2">
        <v>44286</v>
      </c>
      <c r="F524" s="1">
        <v>1.746332782096971E-2</v>
      </c>
      <c r="G524" s="2">
        <v>44267</v>
      </c>
      <c r="H524" s="1">
        <v>1.2262417232442591E-3</v>
      </c>
      <c r="I524" s="2">
        <v>44287</v>
      </c>
      <c r="J524" s="1">
        <v>1.3566971844927167E-3</v>
      </c>
      <c r="L524" s="2">
        <v>44280</v>
      </c>
      <c r="M524" s="1">
        <f t="shared" si="40"/>
        <v>-41.589176161474839</v>
      </c>
      <c r="N524" s="2">
        <v>44229</v>
      </c>
      <c r="O524" s="1">
        <f t="shared" si="41"/>
        <v>6.4930407592527217</v>
      </c>
      <c r="P524" s="2">
        <v>44286</v>
      </c>
      <c r="Q524" s="1">
        <f t="shared" si="42"/>
        <v>17.46332782096971</v>
      </c>
      <c r="R524" s="2">
        <v>44267</v>
      </c>
      <c r="S524" s="1">
        <f t="shared" si="43"/>
        <v>1.2262417232442591</v>
      </c>
      <c r="T524" s="2">
        <v>44287</v>
      </c>
      <c r="U524" s="1">
        <f t="shared" si="44"/>
        <v>1.3566971844927167</v>
      </c>
    </row>
    <row r="525" spans="1:21">
      <c r="A525" s="2">
        <v>44279</v>
      </c>
      <c r="B525" s="1">
        <v>-1.8113662367765571E-2</v>
      </c>
      <c r="C525" s="2">
        <v>44228</v>
      </c>
      <c r="D525" s="1">
        <v>8.0516586190366723E-3</v>
      </c>
      <c r="E525" s="2">
        <v>44285</v>
      </c>
      <c r="F525" s="1">
        <v>-1.5887359762318809E-2</v>
      </c>
      <c r="G525" s="2">
        <v>44266</v>
      </c>
      <c r="H525" s="1">
        <v>-1.2540308090317254E-2</v>
      </c>
      <c r="I525" s="2">
        <v>44286</v>
      </c>
      <c r="J525" s="1">
        <v>-2.5761227615219706E-3</v>
      </c>
      <c r="L525" s="2">
        <v>44279</v>
      </c>
      <c r="M525" s="1">
        <f t="shared" si="40"/>
        <v>-18.113662367765571</v>
      </c>
      <c r="N525" s="2">
        <v>44228</v>
      </c>
      <c r="O525" s="1">
        <f t="shared" si="41"/>
        <v>8.0516586190366723</v>
      </c>
      <c r="P525" s="2">
        <v>44285</v>
      </c>
      <c r="Q525" s="1">
        <f t="shared" si="42"/>
        <v>-15.887359762318809</v>
      </c>
      <c r="R525" s="2">
        <v>44266</v>
      </c>
      <c r="S525" s="1">
        <f t="shared" si="43"/>
        <v>-12.540308090317254</v>
      </c>
      <c r="T525" s="2">
        <v>44286</v>
      </c>
      <c r="U525" s="1">
        <f t="shared" si="44"/>
        <v>-2.5761227615219706</v>
      </c>
    </row>
    <row r="526" spans="1:21">
      <c r="A526" s="2">
        <v>44278</v>
      </c>
      <c r="B526" s="1">
        <v>-2.8243706304280636E-3</v>
      </c>
      <c r="C526" s="2">
        <v>44225</v>
      </c>
      <c r="D526" s="1">
        <v>-1.1035417830862926E-2</v>
      </c>
      <c r="E526" s="2">
        <v>44284</v>
      </c>
      <c r="F526" s="1">
        <v>-1.1208991534091162E-2</v>
      </c>
      <c r="G526" s="2">
        <v>44265</v>
      </c>
      <c r="H526" s="1">
        <v>-7.6558328304234813E-3</v>
      </c>
      <c r="I526" s="2">
        <v>44285</v>
      </c>
      <c r="J526" s="1">
        <v>-1.1558233485549074E-3</v>
      </c>
      <c r="L526" s="2">
        <v>44278</v>
      </c>
      <c r="M526" s="1">
        <f t="shared" si="40"/>
        <v>-2.8243706304280636</v>
      </c>
      <c r="N526" s="2">
        <v>44225</v>
      </c>
      <c r="O526" s="1">
        <f t="shared" si="41"/>
        <v>-11.035417830862926</v>
      </c>
      <c r="P526" s="2">
        <v>44284</v>
      </c>
      <c r="Q526" s="1">
        <f t="shared" si="42"/>
        <v>-11.208991534091162</v>
      </c>
      <c r="R526" s="2">
        <v>44265</v>
      </c>
      <c r="S526" s="1">
        <f t="shared" si="43"/>
        <v>-7.6558328304234813</v>
      </c>
      <c r="T526" s="2">
        <v>44285</v>
      </c>
      <c r="U526" s="1">
        <f t="shared" si="44"/>
        <v>-1.1558233485549074</v>
      </c>
    </row>
    <row r="527" spans="1:21">
      <c r="A527" s="2">
        <v>44277</v>
      </c>
      <c r="B527" s="1">
        <v>9.7477786941446709E-4</v>
      </c>
      <c r="C527" s="2">
        <v>44224</v>
      </c>
      <c r="D527" s="1">
        <v>-8.3780684238199399E-3</v>
      </c>
      <c r="E527" s="2">
        <v>44281</v>
      </c>
      <c r="F527" s="1">
        <v>3.9331417468373431E-3</v>
      </c>
      <c r="G527" s="2">
        <v>44264</v>
      </c>
      <c r="H527" s="1">
        <v>-7.0368961019557918E-3</v>
      </c>
      <c r="I527" s="2">
        <v>44284</v>
      </c>
      <c r="J527" s="1">
        <v>3.9971371509508469E-3</v>
      </c>
      <c r="L527" s="2">
        <v>44277</v>
      </c>
      <c r="M527" s="1">
        <f t="shared" si="40"/>
        <v>0.97477786941446709</v>
      </c>
      <c r="N527" s="2">
        <v>44224</v>
      </c>
      <c r="O527" s="1">
        <f t="shared" si="41"/>
        <v>-8.3780684238199399</v>
      </c>
      <c r="P527" s="2">
        <v>44281</v>
      </c>
      <c r="Q527" s="1">
        <f t="shared" si="42"/>
        <v>3.9331417468373431</v>
      </c>
      <c r="R527" s="2">
        <v>44264</v>
      </c>
      <c r="S527" s="1">
        <f t="shared" si="43"/>
        <v>-7.0368961019557918</v>
      </c>
      <c r="T527" s="2">
        <v>44284</v>
      </c>
      <c r="U527" s="1">
        <f t="shared" si="44"/>
        <v>3.9971371509508469</v>
      </c>
    </row>
    <row r="528" spans="1:21">
      <c r="A528" s="2">
        <v>44274</v>
      </c>
      <c r="B528" s="1">
        <v>2.4397651313243784E-3</v>
      </c>
      <c r="C528" s="2">
        <v>44223</v>
      </c>
      <c r="D528" s="1">
        <v>1.6216469568508529E-3</v>
      </c>
      <c r="E528" s="2">
        <v>44280</v>
      </c>
      <c r="F528" s="1">
        <v>-4.684391066056115E-3</v>
      </c>
      <c r="G528" s="2">
        <v>44263</v>
      </c>
      <c r="H528" s="1">
        <v>-1.6755913728438987E-2</v>
      </c>
      <c r="I528" s="2">
        <v>44281</v>
      </c>
      <c r="J528" s="1">
        <v>3.2109355565879127E-4</v>
      </c>
      <c r="L528" s="2">
        <v>44274</v>
      </c>
      <c r="M528" s="1">
        <f t="shared" si="40"/>
        <v>2.4397651313243784</v>
      </c>
      <c r="N528" s="2">
        <v>44223</v>
      </c>
      <c r="O528" s="1">
        <f t="shared" si="41"/>
        <v>1.6216469568508529</v>
      </c>
      <c r="P528" s="2">
        <v>44280</v>
      </c>
      <c r="Q528" s="1">
        <f t="shared" si="42"/>
        <v>-4.684391066056115</v>
      </c>
      <c r="R528" s="2">
        <v>44263</v>
      </c>
      <c r="S528" s="1">
        <f t="shared" si="43"/>
        <v>-16.755913728438987</v>
      </c>
      <c r="T528" s="2">
        <v>44281</v>
      </c>
      <c r="U528" s="1">
        <f t="shared" si="44"/>
        <v>0.32109355565879127</v>
      </c>
    </row>
    <row r="529" spans="1:21">
      <c r="A529" s="2">
        <v>44273</v>
      </c>
      <c r="B529" s="1">
        <v>1.3328656932980465E-3</v>
      </c>
      <c r="C529" s="2">
        <v>44222</v>
      </c>
      <c r="D529" s="1">
        <v>-1.1570515134502912E-2</v>
      </c>
      <c r="E529" s="2">
        <v>44279</v>
      </c>
      <c r="F529" s="1">
        <v>4.2207573283974398E-3</v>
      </c>
      <c r="G529" s="2">
        <v>44260</v>
      </c>
      <c r="H529" s="1">
        <v>-2.4170360927812995E-2</v>
      </c>
      <c r="I529" s="2">
        <v>44280</v>
      </c>
      <c r="J529" s="1">
        <v>2.5853840843839127E-3</v>
      </c>
      <c r="L529" s="2">
        <v>44273</v>
      </c>
      <c r="M529" s="1">
        <f t="shared" si="40"/>
        <v>1.3328656932980465</v>
      </c>
      <c r="N529" s="2">
        <v>44222</v>
      </c>
      <c r="O529" s="1">
        <f t="shared" si="41"/>
        <v>-11.570515134502912</v>
      </c>
      <c r="P529" s="2">
        <v>44279</v>
      </c>
      <c r="Q529" s="1">
        <f t="shared" si="42"/>
        <v>4.2207573283974398</v>
      </c>
      <c r="R529" s="2">
        <v>44260</v>
      </c>
      <c r="S529" s="1">
        <f t="shared" si="43"/>
        <v>-24.170360927812993</v>
      </c>
      <c r="T529" s="2">
        <v>44280</v>
      </c>
      <c r="U529" s="1">
        <f t="shared" si="44"/>
        <v>2.5853840843839127</v>
      </c>
    </row>
    <row r="530" spans="1:21">
      <c r="A530" s="2">
        <v>44272</v>
      </c>
      <c r="B530" s="1">
        <v>1.0657275237608843E-2</v>
      </c>
      <c r="C530" s="2">
        <v>44221</v>
      </c>
      <c r="D530" s="1">
        <v>5.2229840986566245E-3</v>
      </c>
      <c r="E530" s="2">
        <v>44278</v>
      </c>
      <c r="F530" s="1">
        <v>-7.7376526482177965E-3</v>
      </c>
      <c r="G530" s="2">
        <v>44259</v>
      </c>
      <c r="H530" s="1">
        <v>2.75524435742458E-3</v>
      </c>
      <c r="I530" s="2">
        <v>44279</v>
      </c>
      <c r="J530" s="1">
        <v>5.9806321317057431E-4</v>
      </c>
      <c r="L530" s="2">
        <v>44272</v>
      </c>
      <c r="M530" s="1">
        <f t="shared" si="40"/>
        <v>10.657275237608843</v>
      </c>
      <c r="N530" s="2">
        <v>44221</v>
      </c>
      <c r="O530" s="1">
        <f t="shared" si="41"/>
        <v>5.2229840986566245</v>
      </c>
      <c r="P530" s="2">
        <v>44278</v>
      </c>
      <c r="Q530" s="1">
        <f t="shared" si="42"/>
        <v>-7.7376526482177965</v>
      </c>
      <c r="R530" s="2">
        <v>44259</v>
      </c>
      <c r="S530" s="1">
        <f t="shared" si="43"/>
        <v>2.75524435742458</v>
      </c>
      <c r="T530" s="2">
        <v>44279</v>
      </c>
      <c r="U530" s="1">
        <f t="shared" si="44"/>
        <v>0.59806321317057431</v>
      </c>
    </row>
    <row r="531" spans="1:21">
      <c r="A531" s="2">
        <v>44271</v>
      </c>
      <c r="B531" s="1">
        <v>-1.4962330308293303E-2</v>
      </c>
      <c r="C531" s="2">
        <v>44218</v>
      </c>
      <c r="D531" s="1">
        <v>-2.7106778198184855E-3</v>
      </c>
      <c r="E531" s="2">
        <v>44277</v>
      </c>
      <c r="F531" s="1">
        <v>-4.3057735093725569E-3</v>
      </c>
      <c r="G531" s="2">
        <v>44258</v>
      </c>
      <c r="H531" s="1">
        <v>-3.362375168404208E-3</v>
      </c>
      <c r="I531" s="2">
        <v>44278</v>
      </c>
      <c r="J531" s="1">
        <v>1.4897524698378461E-3</v>
      </c>
      <c r="L531" s="2">
        <v>44271</v>
      </c>
      <c r="M531" s="1">
        <f t="shared" si="40"/>
        <v>-14.962330308293303</v>
      </c>
      <c r="N531" s="2">
        <v>44218</v>
      </c>
      <c r="O531" s="1">
        <f t="shared" si="41"/>
        <v>-2.7106778198184855</v>
      </c>
      <c r="P531" s="2">
        <v>44277</v>
      </c>
      <c r="Q531" s="1">
        <f t="shared" si="42"/>
        <v>-4.3057735093725569</v>
      </c>
      <c r="R531" s="2">
        <v>44258</v>
      </c>
      <c r="S531" s="1">
        <f t="shared" si="43"/>
        <v>-3.362375168404208</v>
      </c>
      <c r="T531" s="2">
        <v>44278</v>
      </c>
      <c r="U531" s="1">
        <f t="shared" si="44"/>
        <v>1.4897524698378461</v>
      </c>
    </row>
    <row r="532" spans="1:21">
      <c r="A532" s="2">
        <v>44270</v>
      </c>
      <c r="B532" s="1">
        <v>-3.2321333014619924E-2</v>
      </c>
      <c r="C532" s="2">
        <v>44217</v>
      </c>
      <c r="D532" s="1">
        <v>8.4135944962255849E-3</v>
      </c>
      <c r="E532" s="2">
        <v>44274</v>
      </c>
      <c r="F532" s="1">
        <v>4.6037947458978934E-3</v>
      </c>
      <c r="G532" s="2">
        <v>44257</v>
      </c>
      <c r="H532" s="1">
        <v>-5.509655810969516E-3</v>
      </c>
      <c r="I532" s="2">
        <v>44277</v>
      </c>
      <c r="J532" s="1">
        <v>-4.6093570763106051E-4</v>
      </c>
      <c r="L532" s="2">
        <v>44270</v>
      </c>
      <c r="M532" s="1">
        <f t="shared" si="40"/>
        <v>-32.321333014619924</v>
      </c>
      <c r="N532" s="2">
        <v>44217</v>
      </c>
      <c r="O532" s="1">
        <f t="shared" si="41"/>
        <v>8.4135944962255849</v>
      </c>
      <c r="P532" s="2">
        <v>44274</v>
      </c>
      <c r="Q532" s="1">
        <f t="shared" si="42"/>
        <v>4.6037947458978934</v>
      </c>
      <c r="R532" s="2">
        <v>44257</v>
      </c>
      <c r="S532" s="1">
        <f t="shared" si="43"/>
        <v>-5.509655810969516</v>
      </c>
      <c r="T532" s="2">
        <v>44277</v>
      </c>
      <c r="U532" s="1">
        <f t="shared" si="44"/>
        <v>-0.46093570763106051</v>
      </c>
    </row>
    <row r="533" spans="1:21">
      <c r="A533" s="2">
        <v>44267</v>
      </c>
      <c r="B533" s="1">
        <v>4.1662339116383507E-2</v>
      </c>
      <c r="C533" s="2">
        <v>44216</v>
      </c>
      <c r="D533" s="1">
        <v>5.3083775476263639E-3</v>
      </c>
      <c r="E533" s="2">
        <v>44273</v>
      </c>
      <c r="F533" s="1">
        <v>-6.6158734048666901E-3</v>
      </c>
      <c r="G533" s="2">
        <v>44256</v>
      </c>
      <c r="H533" s="1">
        <v>-2.0356163927964133E-2</v>
      </c>
      <c r="I533" s="2">
        <v>44274</v>
      </c>
      <c r="J533" s="1">
        <v>-7.2203833012407515E-4</v>
      </c>
      <c r="L533" s="2">
        <v>44267</v>
      </c>
      <c r="M533" s="1">
        <f t="shared" si="40"/>
        <v>41.662339116383507</v>
      </c>
      <c r="N533" s="2">
        <v>44216</v>
      </c>
      <c r="O533" s="1">
        <f t="shared" si="41"/>
        <v>5.3083775476263639</v>
      </c>
      <c r="P533" s="2">
        <v>44273</v>
      </c>
      <c r="Q533" s="1">
        <f t="shared" si="42"/>
        <v>-6.6158734048666901</v>
      </c>
      <c r="R533" s="2">
        <v>44256</v>
      </c>
      <c r="S533" s="1">
        <f t="shared" si="43"/>
        <v>-20.356163927964133</v>
      </c>
      <c r="T533" s="2">
        <v>44274</v>
      </c>
      <c r="U533" s="1">
        <f t="shared" si="44"/>
        <v>-0.72203833012407515</v>
      </c>
    </row>
    <row r="534" spans="1:21">
      <c r="A534" s="2">
        <v>44266</v>
      </c>
      <c r="B534" s="1">
        <v>-3.8590503473745486E-3</v>
      </c>
      <c r="C534" s="2">
        <v>44215</v>
      </c>
      <c r="D534" s="1">
        <v>-8.3711470954579426E-3</v>
      </c>
      <c r="E534" s="2">
        <v>44272</v>
      </c>
      <c r="F534" s="1">
        <v>-1.6777071419511458E-3</v>
      </c>
      <c r="G534" s="2">
        <v>44253</v>
      </c>
      <c r="H534" s="1">
        <v>-2.8770339157318192E-2</v>
      </c>
      <c r="I534" s="2">
        <v>44273</v>
      </c>
      <c r="J534" s="1">
        <v>1.8771257800576091E-3</v>
      </c>
      <c r="L534" s="2">
        <v>44266</v>
      </c>
      <c r="M534" s="1">
        <f t="shared" si="40"/>
        <v>-3.8590503473745486</v>
      </c>
      <c r="N534" s="2">
        <v>44215</v>
      </c>
      <c r="O534" s="1">
        <f t="shared" si="41"/>
        <v>-8.3711470954579426</v>
      </c>
      <c r="P534" s="2">
        <v>44272</v>
      </c>
      <c r="Q534" s="1">
        <f t="shared" si="42"/>
        <v>-1.6777071419511458</v>
      </c>
      <c r="R534" s="2">
        <v>44253</v>
      </c>
      <c r="S534" s="1">
        <f t="shared" si="43"/>
        <v>-28.77033915731819</v>
      </c>
      <c r="T534" s="2">
        <v>44273</v>
      </c>
      <c r="U534" s="1">
        <f t="shared" si="44"/>
        <v>1.8771257800576091</v>
      </c>
    </row>
    <row r="535" spans="1:21">
      <c r="A535" s="2">
        <v>44265</v>
      </c>
      <c r="B535" s="1">
        <v>4.2389471160751313E-2</v>
      </c>
      <c r="C535" s="2">
        <v>44214</v>
      </c>
      <c r="D535" s="1">
        <v>1.1584490943702619E-2</v>
      </c>
      <c r="E535" s="2">
        <v>44271</v>
      </c>
      <c r="F535" s="1">
        <v>1.1555350140035614E-4</v>
      </c>
      <c r="G535" s="2">
        <v>44252</v>
      </c>
      <c r="H535" s="1">
        <v>-6.0753343302422103E-4</v>
      </c>
      <c r="I535" s="2">
        <v>44272</v>
      </c>
      <c r="J535" s="1">
        <v>-3.9973556487571393E-4</v>
      </c>
      <c r="L535" s="2">
        <v>44265</v>
      </c>
      <c r="M535" s="1">
        <f t="shared" si="40"/>
        <v>42.389471160751313</v>
      </c>
      <c r="N535" s="2">
        <v>44214</v>
      </c>
      <c r="O535" s="1">
        <f t="shared" si="41"/>
        <v>11.584490943702619</v>
      </c>
      <c r="P535" s="2">
        <v>44271</v>
      </c>
      <c r="Q535" s="1">
        <f t="shared" si="42"/>
        <v>0.11555350140035614</v>
      </c>
      <c r="R535" s="2">
        <v>44252</v>
      </c>
      <c r="S535" s="1">
        <f t="shared" si="43"/>
        <v>-0.60753343302422103</v>
      </c>
      <c r="T535" s="2">
        <v>44272</v>
      </c>
      <c r="U535" s="1">
        <f t="shared" si="44"/>
        <v>-0.39973556487571393</v>
      </c>
    </row>
    <row r="536" spans="1:21">
      <c r="A536" s="2">
        <v>44264</v>
      </c>
      <c r="B536" s="1">
        <v>-6.605082289121178E-2</v>
      </c>
      <c r="C536" s="2">
        <v>44211</v>
      </c>
      <c r="D536" s="1">
        <v>2.8040029947717926E-5</v>
      </c>
      <c r="E536" s="2">
        <v>44270</v>
      </c>
      <c r="F536" s="1">
        <v>1.5626359634293152E-3</v>
      </c>
      <c r="G536" s="2">
        <v>44251</v>
      </c>
      <c r="H536" s="1">
        <v>-9.1491946535882107E-3</v>
      </c>
      <c r="I536" s="2">
        <v>44271</v>
      </c>
      <c r="J536" s="1">
        <v>1.2921090860917861E-3</v>
      </c>
      <c r="L536" s="2">
        <v>44264</v>
      </c>
      <c r="M536" s="1">
        <f t="shared" si="40"/>
        <v>-66.05082289121178</v>
      </c>
      <c r="N536" s="2">
        <v>44211</v>
      </c>
      <c r="O536" s="1">
        <f t="shared" si="41"/>
        <v>2.8040029947717926E-2</v>
      </c>
      <c r="P536" s="2">
        <v>44270</v>
      </c>
      <c r="Q536" s="1">
        <f t="shared" si="42"/>
        <v>1.5626359634293152</v>
      </c>
      <c r="R536" s="2">
        <v>44251</v>
      </c>
      <c r="S536" s="1">
        <f t="shared" si="43"/>
        <v>-9.1491946535882107</v>
      </c>
      <c r="T536" s="2">
        <v>44271</v>
      </c>
      <c r="U536" s="1">
        <f t="shared" si="44"/>
        <v>1.2921090860917861</v>
      </c>
    </row>
    <row r="537" spans="1:21">
      <c r="A537" s="2">
        <v>44263</v>
      </c>
      <c r="B537" s="1">
        <v>-4.3334286836369529E-3</v>
      </c>
      <c r="C537" s="2">
        <v>44210</v>
      </c>
      <c r="D537" s="1">
        <v>-5.3224716360418256E-3</v>
      </c>
      <c r="E537" s="2">
        <v>44267</v>
      </c>
      <c r="F537" s="1">
        <v>-4.0694126073859138E-4</v>
      </c>
      <c r="G537" s="2">
        <v>44250</v>
      </c>
      <c r="H537" s="1">
        <v>-3.369753249717089E-2</v>
      </c>
      <c r="I537" s="2">
        <v>44270</v>
      </c>
      <c r="J537" s="1">
        <v>7.6957415566458742E-4</v>
      </c>
      <c r="L537" s="2">
        <v>44263</v>
      </c>
      <c r="M537" s="1">
        <f t="shared" si="40"/>
        <v>-4.3334286836369529</v>
      </c>
      <c r="N537" s="2">
        <v>44210</v>
      </c>
      <c r="O537" s="1">
        <f t="shared" si="41"/>
        <v>-5.3224716360418256</v>
      </c>
      <c r="P537" s="2">
        <v>44267</v>
      </c>
      <c r="Q537" s="1">
        <f t="shared" si="42"/>
        <v>-0.40694126073859138</v>
      </c>
      <c r="R537" s="2">
        <v>44250</v>
      </c>
      <c r="S537" s="1">
        <f t="shared" si="43"/>
        <v>-33.69753249717089</v>
      </c>
      <c r="T537" s="2">
        <v>44270</v>
      </c>
      <c r="U537" s="1">
        <f t="shared" si="44"/>
        <v>0.76957415566458742</v>
      </c>
    </row>
    <row r="538" spans="1:21">
      <c r="A538" s="2">
        <v>44260</v>
      </c>
      <c r="B538" s="1">
        <v>-4.5693112181274032E-2</v>
      </c>
      <c r="C538" s="2">
        <v>44209</v>
      </c>
      <c r="D538" s="1">
        <v>-4.0571719548765373E-3</v>
      </c>
      <c r="E538" s="2">
        <v>44266</v>
      </c>
      <c r="F538" s="1">
        <v>-1.3922731103868102E-3</v>
      </c>
      <c r="G538" s="2">
        <v>44249</v>
      </c>
      <c r="H538" s="1">
        <v>-7.6045993852194016E-3</v>
      </c>
      <c r="I538" s="2">
        <v>44267</v>
      </c>
      <c r="J538" s="1">
        <v>4.1881653335860136E-3</v>
      </c>
      <c r="L538" s="2">
        <v>44260</v>
      </c>
      <c r="M538" s="1">
        <f t="shared" si="40"/>
        <v>-45.693112181274032</v>
      </c>
      <c r="N538" s="2">
        <v>44209</v>
      </c>
      <c r="O538" s="1">
        <f t="shared" si="41"/>
        <v>-4.0571719548765373</v>
      </c>
      <c r="P538" s="2">
        <v>44266</v>
      </c>
      <c r="Q538" s="1">
        <f t="shared" si="42"/>
        <v>-1.3922731103868102</v>
      </c>
      <c r="R538" s="2">
        <v>44249</v>
      </c>
      <c r="S538" s="1">
        <f t="shared" si="43"/>
        <v>-7.6045993852194016</v>
      </c>
      <c r="T538" s="2">
        <v>44267</v>
      </c>
      <c r="U538" s="1">
        <f t="shared" si="44"/>
        <v>4.1881653335860136</v>
      </c>
    </row>
    <row r="539" spans="1:21">
      <c r="A539" s="2">
        <v>44259</v>
      </c>
      <c r="B539" s="1">
        <v>3.9665760807672257E-3</v>
      </c>
      <c r="C539" s="2">
        <v>44208</v>
      </c>
      <c r="D539" s="1">
        <v>2.5352343958306989E-2</v>
      </c>
      <c r="E539" s="2">
        <v>44265</v>
      </c>
      <c r="F539" s="1">
        <v>4.248762320878896E-3</v>
      </c>
      <c r="G539" s="2">
        <v>44247</v>
      </c>
      <c r="H539" s="1">
        <v>3.0358250395243758E-3</v>
      </c>
      <c r="I539" s="2">
        <v>44266</v>
      </c>
      <c r="J539" s="1">
        <v>-5.0809488610115139E-4</v>
      </c>
      <c r="L539" s="2">
        <v>44259</v>
      </c>
      <c r="M539" s="1">
        <f t="shared" si="40"/>
        <v>3.9665760807672257</v>
      </c>
      <c r="N539" s="2">
        <v>44208</v>
      </c>
      <c r="O539" s="1">
        <f t="shared" si="41"/>
        <v>25.352343958306989</v>
      </c>
      <c r="P539" s="2">
        <v>44265</v>
      </c>
      <c r="Q539" s="1">
        <f t="shared" si="42"/>
        <v>4.248762320878896</v>
      </c>
      <c r="R539" s="2">
        <v>44247</v>
      </c>
      <c r="S539" s="1">
        <f t="shared" si="43"/>
        <v>3.0358250395243758</v>
      </c>
      <c r="T539" s="2">
        <v>44266</v>
      </c>
      <c r="U539" s="1">
        <f t="shared" si="44"/>
        <v>-0.50809488610115139</v>
      </c>
    </row>
    <row r="540" spans="1:21">
      <c r="A540" s="2">
        <v>44258</v>
      </c>
      <c r="B540" s="1">
        <v>-1.3902765051152954E-2</v>
      </c>
      <c r="C540" s="2">
        <v>44207</v>
      </c>
      <c r="D540" s="1">
        <v>-1.121256548395877E-2</v>
      </c>
      <c r="E540" s="2">
        <v>44264</v>
      </c>
      <c r="F540" s="1">
        <v>2.2143299182204146E-2</v>
      </c>
      <c r="G540" s="2">
        <v>44246</v>
      </c>
      <c r="H540" s="1">
        <v>-2.179262999085263E-2</v>
      </c>
      <c r="I540" s="2">
        <v>44265</v>
      </c>
      <c r="J540" s="1">
        <v>-5.9935916470088557E-4</v>
      </c>
      <c r="L540" s="2">
        <v>44258</v>
      </c>
      <c r="M540" s="1">
        <f t="shared" si="40"/>
        <v>-13.902765051152954</v>
      </c>
      <c r="N540" s="2">
        <v>44207</v>
      </c>
      <c r="O540" s="1">
        <f t="shared" si="41"/>
        <v>-11.21256548395877</v>
      </c>
      <c r="P540" s="2">
        <v>44264</v>
      </c>
      <c r="Q540" s="1">
        <f t="shared" si="42"/>
        <v>22.143299182204146</v>
      </c>
      <c r="R540" s="2">
        <v>44246</v>
      </c>
      <c r="S540" s="1">
        <f t="shared" si="43"/>
        <v>-21.792629990852632</v>
      </c>
      <c r="T540" s="2">
        <v>44265</v>
      </c>
      <c r="U540" s="1">
        <f t="shared" si="44"/>
        <v>-0.59935916470088557</v>
      </c>
    </row>
    <row r="541" spans="1:21">
      <c r="A541" s="2">
        <v>44257</v>
      </c>
      <c r="B541" s="1">
        <v>4.2533521246978623E-2</v>
      </c>
      <c r="C541" s="2">
        <v>44204</v>
      </c>
      <c r="D541" s="1">
        <v>-2.1209331098965833E-3</v>
      </c>
      <c r="E541" s="2">
        <v>44263</v>
      </c>
      <c r="F541" s="1">
        <v>-1.3966376858876473E-2</v>
      </c>
      <c r="G541" s="2">
        <v>44245</v>
      </c>
      <c r="H541" s="1">
        <v>-1.3503581034673529E-2</v>
      </c>
      <c r="I541" s="2">
        <v>44264</v>
      </c>
      <c r="J541" s="1">
        <v>-3.2384094113555584E-3</v>
      </c>
      <c r="L541" s="2">
        <v>44257</v>
      </c>
      <c r="M541" s="1">
        <f t="shared" si="40"/>
        <v>42.533521246978623</v>
      </c>
      <c r="N541" s="2">
        <v>44204</v>
      </c>
      <c r="O541" s="1">
        <f t="shared" si="41"/>
        <v>-2.1209331098965833</v>
      </c>
      <c r="P541" s="2">
        <v>44263</v>
      </c>
      <c r="Q541" s="1">
        <f t="shared" si="42"/>
        <v>-13.966376858876473</v>
      </c>
      <c r="R541" s="2">
        <v>44245</v>
      </c>
      <c r="S541" s="1">
        <f t="shared" si="43"/>
        <v>-13.503581034673529</v>
      </c>
      <c r="T541" s="2">
        <v>44264</v>
      </c>
      <c r="U541" s="1">
        <f t="shared" si="44"/>
        <v>-3.2384094113555584</v>
      </c>
    </row>
    <row r="542" spans="1:21">
      <c r="A542" s="2">
        <v>44256</v>
      </c>
      <c r="B542" s="1">
        <v>-3.014658806857895E-2</v>
      </c>
      <c r="C542" s="2">
        <v>44203</v>
      </c>
      <c r="D542" s="1">
        <v>6.5337981473483353E-3</v>
      </c>
      <c r="E542" s="2">
        <v>44260</v>
      </c>
      <c r="F542" s="1">
        <v>1.8857922967319141E-3</v>
      </c>
      <c r="G542" s="2">
        <v>44237</v>
      </c>
      <c r="H542" s="1">
        <v>-7.32827707089867E-3</v>
      </c>
      <c r="I542" s="2">
        <v>44263</v>
      </c>
      <c r="J542" s="1">
        <v>4.3465975342338314E-3</v>
      </c>
      <c r="L542" s="2">
        <v>44256</v>
      </c>
      <c r="M542" s="1">
        <f t="shared" si="40"/>
        <v>-30.14658806857895</v>
      </c>
      <c r="N542" s="2">
        <v>44203</v>
      </c>
      <c r="O542" s="1">
        <f t="shared" si="41"/>
        <v>6.5337981473483353</v>
      </c>
      <c r="P542" s="2">
        <v>44260</v>
      </c>
      <c r="Q542" s="1">
        <f t="shared" si="42"/>
        <v>1.8857922967319141</v>
      </c>
      <c r="R542" s="2">
        <v>44237</v>
      </c>
      <c r="S542" s="1">
        <f t="shared" si="43"/>
        <v>-7.32827707089867</v>
      </c>
      <c r="T542" s="2">
        <v>44263</v>
      </c>
      <c r="U542" s="1">
        <f t="shared" si="44"/>
        <v>4.3465975342338314</v>
      </c>
    </row>
    <row r="543" spans="1:21">
      <c r="A543" s="2">
        <v>44253</v>
      </c>
      <c r="B543" s="1">
        <v>-1.4871246508505465E-2</v>
      </c>
      <c r="C543" s="2">
        <v>44202</v>
      </c>
      <c r="D543" s="1">
        <v>5.6398320010320191E-3</v>
      </c>
      <c r="E543" s="2">
        <v>44259</v>
      </c>
      <c r="F543" s="1">
        <v>-4.5173289689435236E-3</v>
      </c>
      <c r="G543" s="2">
        <v>44236</v>
      </c>
      <c r="H543" s="1">
        <v>-3.3685531776306288E-3</v>
      </c>
      <c r="I543" s="2">
        <v>44260</v>
      </c>
      <c r="J543" s="1">
        <v>4.0104943465677501E-3</v>
      </c>
      <c r="L543" s="2">
        <v>44253</v>
      </c>
      <c r="M543" s="1">
        <f t="shared" si="40"/>
        <v>-14.871246508505465</v>
      </c>
      <c r="N543" s="2">
        <v>44202</v>
      </c>
      <c r="O543" s="1">
        <f t="shared" si="41"/>
        <v>5.6398320010320191</v>
      </c>
      <c r="P543" s="2">
        <v>44259</v>
      </c>
      <c r="Q543" s="1">
        <f t="shared" si="42"/>
        <v>-4.5173289689435236</v>
      </c>
      <c r="R543" s="2">
        <v>44236</v>
      </c>
      <c r="S543" s="1">
        <f t="shared" si="43"/>
        <v>-3.3685531776306288</v>
      </c>
      <c r="T543" s="2">
        <v>44260</v>
      </c>
      <c r="U543" s="1">
        <f t="shared" si="44"/>
        <v>4.0104943465677501</v>
      </c>
    </row>
    <row r="544" spans="1:21">
      <c r="A544" s="2">
        <v>44252</v>
      </c>
      <c r="B544" s="1">
        <v>-3.2353419604641331E-2</v>
      </c>
      <c r="C544" s="2">
        <v>44201</v>
      </c>
      <c r="D544" s="1">
        <v>1.0394816758660497E-2</v>
      </c>
      <c r="E544" s="2">
        <v>44258</v>
      </c>
      <c r="F544" s="1">
        <v>-1.1992149045263467E-2</v>
      </c>
      <c r="G544" s="2">
        <v>44235</v>
      </c>
      <c r="H544" s="1">
        <v>-1.3451746707263901E-2</v>
      </c>
      <c r="I544" s="2">
        <v>44259</v>
      </c>
      <c r="J544" s="1">
        <v>-3.5545664962288726E-4</v>
      </c>
      <c r="L544" s="2">
        <v>44252</v>
      </c>
      <c r="M544" s="1">
        <f t="shared" si="40"/>
        <v>-32.353419604641331</v>
      </c>
      <c r="N544" s="2">
        <v>44201</v>
      </c>
      <c r="O544" s="1">
        <f t="shared" si="41"/>
        <v>10.394816758660497</v>
      </c>
      <c r="P544" s="2">
        <v>44258</v>
      </c>
      <c r="Q544" s="1">
        <f t="shared" si="42"/>
        <v>-11.992149045263467</v>
      </c>
      <c r="R544" s="2">
        <v>44235</v>
      </c>
      <c r="S544" s="1">
        <f t="shared" si="43"/>
        <v>-13.451746707263901</v>
      </c>
      <c r="T544" s="2">
        <v>44259</v>
      </c>
      <c r="U544" s="1">
        <f t="shared" si="44"/>
        <v>-0.35545664962288726</v>
      </c>
    </row>
    <row r="545" spans="1:21">
      <c r="A545" s="2">
        <v>44251</v>
      </c>
      <c r="B545" s="1">
        <v>-1.1427716028627799E-2</v>
      </c>
      <c r="C545" s="2">
        <v>44200</v>
      </c>
      <c r="D545" s="1">
        <v>8.1059369206428755E-3</v>
      </c>
      <c r="E545" s="2">
        <v>44257</v>
      </c>
      <c r="F545" s="1">
        <v>6.249297042193902E-3</v>
      </c>
      <c r="G545" s="2">
        <v>44234</v>
      </c>
      <c r="H545" s="1">
        <v>-1.8507099668612081E-3</v>
      </c>
      <c r="I545" s="2">
        <v>44258</v>
      </c>
      <c r="J545" s="1">
        <v>-4.1738485808084924E-4</v>
      </c>
      <c r="L545" s="2">
        <v>44251</v>
      </c>
      <c r="M545" s="1">
        <f t="shared" si="40"/>
        <v>-11.427716028627799</v>
      </c>
      <c r="N545" s="2">
        <v>44200</v>
      </c>
      <c r="O545" s="1">
        <f t="shared" si="41"/>
        <v>8.1059369206428755</v>
      </c>
      <c r="P545" s="2">
        <v>44257</v>
      </c>
      <c r="Q545" s="1">
        <f t="shared" si="42"/>
        <v>6.249297042193902</v>
      </c>
      <c r="R545" s="2">
        <v>44234</v>
      </c>
      <c r="S545" s="1">
        <f t="shared" si="43"/>
        <v>-1.8507099668612081</v>
      </c>
      <c r="T545" s="2">
        <v>44258</v>
      </c>
      <c r="U545" s="1">
        <f t="shared" si="44"/>
        <v>-0.41738485808084924</v>
      </c>
    </row>
    <row r="546" spans="1:21">
      <c r="A546" s="2">
        <v>44250</v>
      </c>
      <c r="B546" s="1">
        <v>-4.2510825877966951E-2</v>
      </c>
      <c r="C546" s="2">
        <v>44196</v>
      </c>
      <c r="D546" s="1">
        <v>1.547732845440386E-2</v>
      </c>
      <c r="E546" s="2">
        <v>44256</v>
      </c>
      <c r="F546" s="1">
        <v>-5.6716397187965839E-3</v>
      </c>
      <c r="G546" s="2">
        <v>44232</v>
      </c>
      <c r="H546" s="1">
        <v>-7.6746347531087E-3</v>
      </c>
      <c r="I546" s="2">
        <v>44257</v>
      </c>
      <c r="J546" s="1">
        <v>6.4934063288668575E-4</v>
      </c>
      <c r="L546" s="2">
        <v>44250</v>
      </c>
      <c r="M546" s="1">
        <f t="shared" si="40"/>
        <v>-42.510825877966951</v>
      </c>
      <c r="N546" s="2">
        <v>44196</v>
      </c>
      <c r="O546" s="1">
        <f t="shared" si="41"/>
        <v>15.47732845440386</v>
      </c>
      <c r="P546" s="2">
        <v>44256</v>
      </c>
      <c r="Q546" s="1">
        <f t="shared" si="42"/>
        <v>-5.6716397187965839</v>
      </c>
      <c r="R546" s="2">
        <v>44232</v>
      </c>
      <c r="S546" s="1">
        <f t="shared" si="43"/>
        <v>-7.6746347531087</v>
      </c>
      <c r="T546" s="2">
        <v>44257</v>
      </c>
      <c r="U546" s="1">
        <f t="shared" si="44"/>
        <v>0.64934063288668575</v>
      </c>
    </row>
    <row r="547" spans="1:21">
      <c r="A547" s="2">
        <v>44249</v>
      </c>
      <c r="B547" s="1">
        <v>7.760941422260359E-3</v>
      </c>
      <c r="C547" s="2">
        <v>44195</v>
      </c>
      <c r="D547" s="1">
        <v>1.1618138596304561E-2</v>
      </c>
      <c r="E547" s="2">
        <v>44253</v>
      </c>
      <c r="F547" s="1">
        <v>-2.4060365722077925E-2</v>
      </c>
      <c r="G547" s="2">
        <v>44231</v>
      </c>
      <c r="H547" s="1">
        <v>3.4050489485093483E-3</v>
      </c>
      <c r="I547" s="2">
        <v>44256</v>
      </c>
      <c r="J547" s="1">
        <v>-4.3302094642161393E-4</v>
      </c>
      <c r="L547" s="2">
        <v>44249</v>
      </c>
      <c r="M547" s="1">
        <f t="shared" si="40"/>
        <v>7.760941422260359</v>
      </c>
      <c r="N547" s="2">
        <v>44195</v>
      </c>
      <c r="O547" s="1">
        <f t="shared" si="41"/>
        <v>11.618138596304561</v>
      </c>
      <c r="P547" s="2">
        <v>44253</v>
      </c>
      <c r="Q547" s="1">
        <f t="shared" si="42"/>
        <v>-24.060365722077925</v>
      </c>
      <c r="R547" s="2">
        <v>44231</v>
      </c>
      <c r="S547" s="1">
        <f t="shared" si="43"/>
        <v>3.4050489485093483</v>
      </c>
      <c r="T547" s="2">
        <v>44256</v>
      </c>
      <c r="U547" s="1">
        <f t="shared" si="44"/>
        <v>-0.43302094642161393</v>
      </c>
    </row>
    <row r="548" spans="1:21">
      <c r="A548" s="2">
        <v>44246</v>
      </c>
      <c r="B548" s="1">
        <v>-2.2586397474361419E-2</v>
      </c>
      <c r="C548" s="2">
        <v>44194</v>
      </c>
      <c r="D548" s="1">
        <v>-5.9749408021065875E-3</v>
      </c>
      <c r="E548" s="2">
        <v>44252</v>
      </c>
      <c r="F548" s="1">
        <v>-1.6479438935983914E-2</v>
      </c>
      <c r="G548" s="2">
        <v>44230</v>
      </c>
      <c r="H548" s="1">
        <v>-3.1055925581533472E-3</v>
      </c>
      <c r="I548" s="2">
        <v>44253</v>
      </c>
      <c r="J548" s="1">
        <v>-1.4665588673092866E-3</v>
      </c>
      <c r="L548" s="2">
        <v>44246</v>
      </c>
      <c r="M548" s="1">
        <f t="shared" si="40"/>
        <v>-22.586397474361419</v>
      </c>
      <c r="N548" s="2">
        <v>44194</v>
      </c>
      <c r="O548" s="1">
        <f t="shared" si="41"/>
        <v>-5.9749408021065875</v>
      </c>
      <c r="P548" s="2">
        <v>44252</v>
      </c>
      <c r="Q548" s="1">
        <f t="shared" si="42"/>
        <v>-16.479438935983914</v>
      </c>
      <c r="R548" s="2">
        <v>44230</v>
      </c>
      <c r="S548" s="1">
        <f t="shared" si="43"/>
        <v>-3.1055925581533472</v>
      </c>
      <c r="T548" s="2">
        <v>44253</v>
      </c>
      <c r="U548" s="1">
        <f t="shared" si="44"/>
        <v>-1.4665588673092866</v>
      </c>
    </row>
    <row r="549" spans="1:21">
      <c r="A549" s="2">
        <v>44245</v>
      </c>
      <c r="B549" s="1">
        <v>6.5417788248165465E-3</v>
      </c>
      <c r="C549" s="2">
        <v>44193</v>
      </c>
      <c r="D549" s="1">
        <v>2.7378508042197325E-4</v>
      </c>
      <c r="E549" s="2">
        <v>44251</v>
      </c>
      <c r="F549" s="1">
        <v>-3.9412746347320393E-3</v>
      </c>
      <c r="G549" s="2">
        <v>44229</v>
      </c>
      <c r="H549" s="1">
        <v>-4.673633682366507E-3</v>
      </c>
      <c r="I549" s="2">
        <v>44252</v>
      </c>
      <c r="J549" s="1">
        <v>-3.8727567540819408E-4</v>
      </c>
      <c r="L549" s="2">
        <v>44245</v>
      </c>
      <c r="M549" s="1">
        <f t="shared" si="40"/>
        <v>6.5417788248165465</v>
      </c>
      <c r="N549" s="2">
        <v>44193</v>
      </c>
      <c r="O549" s="1">
        <f t="shared" si="41"/>
        <v>0.27378508042197325</v>
      </c>
      <c r="P549" s="2">
        <v>44251</v>
      </c>
      <c r="Q549" s="1">
        <f t="shared" si="42"/>
        <v>-3.9412746347320393</v>
      </c>
      <c r="R549" s="2">
        <v>44229</v>
      </c>
      <c r="S549" s="1">
        <f t="shared" si="43"/>
        <v>-4.673633682366507</v>
      </c>
      <c r="T549" s="2">
        <v>44252</v>
      </c>
      <c r="U549" s="1">
        <f t="shared" si="44"/>
        <v>-0.38727567540819408</v>
      </c>
    </row>
    <row r="550" spans="1:21">
      <c r="A550" s="2">
        <v>44244</v>
      </c>
      <c r="B550" s="1">
        <v>6.10016940276914E-3</v>
      </c>
      <c r="C550" s="2">
        <v>44190</v>
      </c>
      <c r="D550" s="1">
        <v>1.3268623244206523E-2</v>
      </c>
      <c r="E550" s="2">
        <v>44250</v>
      </c>
      <c r="F550" s="1">
        <v>-1.8809476667529523E-3</v>
      </c>
      <c r="G550" s="2">
        <v>44228</v>
      </c>
      <c r="H550" s="1">
        <v>-2.0202707317519497E-2</v>
      </c>
      <c r="I550" s="2">
        <v>44251</v>
      </c>
      <c r="J550" s="1">
        <v>1.5490546894092461E-5</v>
      </c>
      <c r="L550" s="2">
        <v>44244</v>
      </c>
      <c r="M550" s="1">
        <f t="shared" si="40"/>
        <v>6.10016940276914</v>
      </c>
      <c r="N550" s="2">
        <v>44190</v>
      </c>
      <c r="O550" s="1">
        <f t="shared" si="41"/>
        <v>13.268623244206523</v>
      </c>
      <c r="P550" s="2">
        <v>44250</v>
      </c>
      <c r="Q550" s="1">
        <f t="shared" si="42"/>
        <v>-1.8809476667529523</v>
      </c>
      <c r="R550" s="2">
        <v>44228</v>
      </c>
      <c r="S550" s="1">
        <f t="shared" si="43"/>
        <v>-20.202707317519497</v>
      </c>
      <c r="T550" s="2">
        <v>44251</v>
      </c>
      <c r="U550" s="1">
        <f t="shared" si="44"/>
        <v>1.5490546894092461E-2</v>
      </c>
    </row>
    <row r="551" spans="1:21">
      <c r="A551" s="2">
        <v>44243</v>
      </c>
      <c r="B551" s="1">
        <v>-9.4434991303771199E-4</v>
      </c>
      <c r="C551" s="2">
        <v>44189</v>
      </c>
      <c r="D551" s="1">
        <v>-5.6572875595648497E-3</v>
      </c>
      <c r="E551" s="2">
        <v>44249</v>
      </c>
      <c r="F551" s="1">
        <v>1.4706147389695445E-2</v>
      </c>
      <c r="G551" s="2">
        <v>44225</v>
      </c>
      <c r="H551" s="1">
        <v>2.1715535135078401E-3</v>
      </c>
      <c r="I551" s="2">
        <v>44250</v>
      </c>
      <c r="J551" s="1">
        <v>1.145457766529745E-3</v>
      </c>
      <c r="L551" s="2">
        <v>44243</v>
      </c>
      <c r="M551" s="1">
        <f t="shared" si="40"/>
        <v>-0.94434991303771199</v>
      </c>
      <c r="N551" s="2">
        <v>44189</v>
      </c>
      <c r="O551" s="1">
        <f t="shared" si="41"/>
        <v>-5.6572875595648497</v>
      </c>
      <c r="P551" s="2">
        <v>44249</v>
      </c>
      <c r="Q551" s="1">
        <f t="shared" si="42"/>
        <v>14.706147389695445</v>
      </c>
      <c r="R551" s="2">
        <v>44225</v>
      </c>
      <c r="S551" s="1">
        <f t="shared" si="43"/>
        <v>2.1715535135078401</v>
      </c>
      <c r="T551" s="2">
        <v>44250</v>
      </c>
      <c r="U551" s="1">
        <f t="shared" si="44"/>
        <v>1.145457766529745</v>
      </c>
    </row>
    <row r="552" spans="1:21">
      <c r="A552" s="2">
        <v>44242</v>
      </c>
      <c r="B552" s="1">
        <v>-9.4434991303771199E-4</v>
      </c>
      <c r="C552" s="2">
        <v>44188</v>
      </c>
      <c r="D552" s="1">
        <v>5.8860416141559568E-3</v>
      </c>
      <c r="E552" s="2">
        <v>44246</v>
      </c>
      <c r="F552" s="1">
        <v>1.5765769031377275E-3</v>
      </c>
      <c r="G552" s="2">
        <v>44224</v>
      </c>
      <c r="H552" s="1">
        <v>3.7500043945404293E-3</v>
      </c>
      <c r="I552" s="2">
        <v>44249</v>
      </c>
      <c r="J552" s="1">
        <v>6.1914714461441811E-4</v>
      </c>
      <c r="L552" s="2">
        <v>44242</v>
      </c>
      <c r="M552" s="1">
        <f t="shared" si="40"/>
        <v>-0.94434991303771199</v>
      </c>
      <c r="N552" s="2">
        <v>44188</v>
      </c>
      <c r="O552" s="1">
        <f t="shared" si="41"/>
        <v>5.8860416141559568</v>
      </c>
      <c r="P552" s="2">
        <v>44246</v>
      </c>
      <c r="Q552" s="1">
        <f t="shared" si="42"/>
        <v>1.5765769031377275</v>
      </c>
      <c r="R552" s="2">
        <v>44224</v>
      </c>
      <c r="S552" s="1">
        <f t="shared" si="43"/>
        <v>3.7500043945404293</v>
      </c>
      <c r="T552" s="2">
        <v>44249</v>
      </c>
      <c r="U552" s="1">
        <f t="shared" si="44"/>
        <v>0.61914714461441811</v>
      </c>
    </row>
    <row r="553" spans="1:21">
      <c r="A553" s="2">
        <v>44239</v>
      </c>
      <c r="B553" s="1">
        <v>7.8374952510174012E-3</v>
      </c>
      <c r="C553" s="2">
        <v>44187</v>
      </c>
      <c r="D553" s="1">
        <v>-1.6014527176272608E-2</v>
      </c>
      <c r="E553" s="2">
        <v>44245</v>
      </c>
      <c r="F553" s="1">
        <v>-5.6322164259903218E-4</v>
      </c>
      <c r="G553" s="2">
        <v>44223</v>
      </c>
      <c r="H553" s="1">
        <v>-4.7177316625977017E-3</v>
      </c>
      <c r="I553" s="2">
        <v>44246</v>
      </c>
      <c r="J553" s="1">
        <v>-2.3981754424928781E-3</v>
      </c>
      <c r="L553" s="2">
        <v>44239</v>
      </c>
      <c r="M553" s="1">
        <f t="shared" si="40"/>
        <v>7.8374952510174012</v>
      </c>
      <c r="N553" s="2">
        <v>44187</v>
      </c>
      <c r="O553" s="1">
        <f t="shared" si="41"/>
        <v>-16.014527176272608</v>
      </c>
      <c r="P553" s="2">
        <v>44245</v>
      </c>
      <c r="Q553" s="1">
        <f t="shared" si="42"/>
        <v>-0.56322164259903218</v>
      </c>
      <c r="R553" s="2">
        <v>44223</v>
      </c>
      <c r="S553" s="1">
        <f t="shared" si="43"/>
        <v>-4.7177316625977017</v>
      </c>
      <c r="T553" s="2">
        <v>44246</v>
      </c>
      <c r="U553" s="1">
        <f t="shared" si="44"/>
        <v>-2.3981754424928781</v>
      </c>
    </row>
    <row r="554" spans="1:21">
      <c r="A554" s="2">
        <v>44238</v>
      </c>
      <c r="B554" s="1">
        <v>2.2446441853144705E-2</v>
      </c>
      <c r="C554" s="2">
        <v>44186</v>
      </c>
      <c r="D554" s="1">
        <v>7.6831349809491911E-3</v>
      </c>
      <c r="E554" s="2">
        <v>44244</v>
      </c>
      <c r="F554" s="1">
        <v>-1.1385747945353408E-2</v>
      </c>
      <c r="G554" s="2">
        <v>44222</v>
      </c>
      <c r="H554" s="1">
        <v>6.2972294272412022E-4</v>
      </c>
      <c r="I554" s="2">
        <v>44245</v>
      </c>
      <c r="J554" s="1">
        <v>6.1543413672049407E-3</v>
      </c>
      <c r="L554" s="2">
        <v>44238</v>
      </c>
      <c r="M554" s="1">
        <f t="shared" si="40"/>
        <v>22.446441853144705</v>
      </c>
      <c r="N554" s="2">
        <v>44186</v>
      </c>
      <c r="O554" s="1">
        <f t="shared" si="41"/>
        <v>7.6831349809491911</v>
      </c>
      <c r="P554" s="2">
        <v>44244</v>
      </c>
      <c r="Q554" s="1">
        <f t="shared" si="42"/>
        <v>-11.385747945353408</v>
      </c>
      <c r="R554" s="2">
        <v>44222</v>
      </c>
      <c r="S554" s="1">
        <f t="shared" si="43"/>
        <v>0.62972294272412022</v>
      </c>
      <c r="T554" s="2">
        <v>44245</v>
      </c>
      <c r="U554" s="1">
        <f t="shared" si="44"/>
        <v>6.1543413672049407</v>
      </c>
    </row>
    <row r="555" spans="1:21">
      <c r="A555" s="2">
        <v>44237</v>
      </c>
      <c r="B555" s="1">
        <v>1.3361238499401296E-2</v>
      </c>
      <c r="C555" s="2">
        <v>44183</v>
      </c>
      <c r="D555" s="1">
        <v>-1.645233389375278E-3</v>
      </c>
      <c r="E555" s="2">
        <v>44243</v>
      </c>
      <c r="F555" s="1">
        <v>-1.4896827204379903E-2</v>
      </c>
      <c r="G555" s="2">
        <v>44221</v>
      </c>
      <c r="H555" s="1">
        <v>-1.9883880597139747E-2</v>
      </c>
      <c r="I555" s="2">
        <v>44244</v>
      </c>
      <c r="J555" s="1">
        <v>9.2909459798118377E-5</v>
      </c>
      <c r="L555" s="2">
        <v>44237</v>
      </c>
      <c r="M555" s="1">
        <f t="shared" si="40"/>
        <v>13.361238499401296</v>
      </c>
      <c r="N555" s="2">
        <v>44183</v>
      </c>
      <c r="O555" s="1">
        <f t="shared" si="41"/>
        <v>-1.645233389375278</v>
      </c>
      <c r="P555" s="2">
        <v>44243</v>
      </c>
      <c r="Q555" s="1">
        <f t="shared" si="42"/>
        <v>-14.896827204379903</v>
      </c>
      <c r="R555" s="2">
        <v>44221</v>
      </c>
      <c r="S555" s="1">
        <f t="shared" si="43"/>
        <v>-19.883880597139747</v>
      </c>
      <c r="T555" s="2">
        <v>44244</v>
      </c>
      <c r="U555" s="1">
        <f t="shared" si="44"/>
        <v>9.2909459798118377E-2</v>
      </c>
    </row>
    <row r="556" spans="1:21">
      <c r="A556" s="2">
        <v>44236</v>
      </c>
      <c r="B556" s="1">
        <v>-1.8934313406528958E-3</v>
      </c>
      <c r="C556" s="2">
        <v>44182</v>
      </c>
      <c r="D556" s="1">
        <v>1.1101462919832272E-2</v>
      </c>
      <c r="E556" s="2">
        <v>44242</v>
      </c>
      <c r="F556" s="1">
        <v>-1.4896827204379903E-2</v>
      </c>
      <c r="G556" s="2">
        <v>44218</v>
      </c>
      <c r="H556" s="1">
        <v>-2.2162427941039287E-3</v>
      </c>
      <c r="I556" s="2">
        <v>44243</v>
      </c>
      <c r="J556" s="1">
        <v>3.6920445891741593E-3</v>
      </c>
      <c r="L556" s="2">
        <v>44236</v>
      </c>
      <c r="M556" s="1">
        <f t="shared" si="40"/>
        <v>-1.8934313406528958</v>
      </c>
      <c r="N556" s="2">
        <v>44182</v>
      </c>
      <c r="O556" s="1">
        <f t="shared" si="41"/>
        <v>11.101462919832272</v>
      </c>
      <c r="P556" s="2">
        <v>44242</v>
      </c>
      <c r="Q556" s="1">
        <f t="shared" si="42"/>
        <v>-14.896827204379903</v>
      </c>
      <c r="R556" s="2">
        <v>44218</v>
      </c>
      <c r="S556" s="1">
        <f t="shared" si="43"/>
        <v>-2.2162427941039287</v>
      </c>
      <c r="T556" s="2">
        <v>44243</v>
      </c>
      <c r="U556" s="1">
        <f t="shared" si="44"/>
        <v>3.6920445891741593</v>
      </c>
    </row>
    <row r="557" spans="1:21">
      <c r="A557" s="2">
        <v>44235</v>
      </c>
      <c r="B557" s="1">
        <v>2.3023352887872051E-3</v>
      </c>
      <c r="C557" s="2">
        <v>44181</v>
      </c>
      <c r="D557" s="1">
        <v>-1.2703615708531402E-3</v>
      </c>
      <c r="E557" s="2">
        <v>44239</v>
      </c>
      <c r="F557" s="1">
        <v>-1.2059421513024304E-3</v>
      </c>
      <c r="G557" s="2">
        <v>44217</v>
      </c>
      <c r="H557" s="1">
        <v>-1.4511295650375455E-2</v>
      </c>
      <c r="I557" s="2">
        <v>44242</v>
      </c>
      <c r="J557" s="1">
        <v>2.1391045622018989E-3</v>
      </c>
      <c r="L557" s="2">
        <v>44235</v>
      </c>
      <c r="M557" s="1">
        <f t="shared" si="40"/>
        <v>2.3023352887872051</v>
      </c>
      <c r="N557" s="2">
        <v>44181</v>
      </c>
      <c r="O557" s="1">
        <f t="shared" si="41"/>
        <v>-1.2703615708531402</v>
      </c>
      <c r="P557" s="2">
        <v>44239</v>
      </c>
      <c r="Q557" s="1">
        <f t="shared" si="42"/>
        <v>-1.2059421513024304</v>
      </c>
      <c r="R557" s="2">
        <v>44217</v>
      </c>
      <c r="S557" s="1">
        <f t="shared" si="43"/>
        <v>-14.511295650375455</v>
      </c>
      <c r="T557" s="2">
        <v>44242</v>
      </c>
      <c r="U557" s="1">
        <f t="shared" si="44"/>
        <v>2.1391045622018989</v>
      </c>
    </row>
    <row r="558" spans="1:21">
      <c r="A558" s="2">
        <v>44232</v>
      </c>
      <c r="B558" s="1">
        <v>1.1058232472169749E-3</v>
      </c>
      <c r="C558" s="2">
        <v>44180</v>
      </c>
      <c r="D558" s="1">
        <v>1.930556407199191E-4</v>
      </c>
      <c r="E558" s="2">
        <v>44238</v>
      </c>
      <c r="F558" s="1">
        <v>-9.5339993779166576E-3</v>
      </c>
      <c r="G558" s="2">
        <v>44216</v>
      </c>
      <c r="H558" s="1">
        <v>-2.1967684967976187E-3</v>
      </c>
      <c r="I558" s="2">
        <v>44239</v>
      </c>
      <c r="J558" s="1">
        <v>-1.2688982406012794E-3</v>
      </c>
      <c r="L558" s="2">
        <v>44232</v>
      </c>
      <c r="M558" s="1">
        <f t="shared" si="40"/>
        <v>1.1058232472169749</v>
      </c>
      <c r="N558" s="2">
        <v>44180</v>
      </c>
      <c r="O558" s="1">
        <f t="shared" si="41"/>
        <v>0.1930556407199191</v>
      </c>
      <c r="P558" s="2">
        <v>44238</v>
      </c>
      <c r="Q558" s="1">
        <f t="shared" si="42"/>
        <v>-9.5339993779166576</v>
      </c>
      <c r="R558" s="2">
        <v>44216</v>
      </c>
      <c r="S558" s="1">
        <f t="shared" si="43"/>
        <v>-2.1967684967976187</v>
      </c>
      <c r="T558" s="2">
        <v>44239</v>
      </c>
      <c r="U558" s="1">
        <f t="shared" si="44"/>
        <v>-1.2688982406012794</v>
      </c>
    </row>
    <row r="559" spans="1:21">
      <c r="A559" s="2">
        <v>44231</v>
      </c>
      <c r="B559" s="1">
        <v>2.1208906295303365E-2</v>
      </c>
      <c r="C559" s="2">
        <v>44179</v>
      </c>
      <c r="D559" s="1">
        <v>5.8315451813282237E-3</v>
      </c>
      <c r="E559" s="2">
        <v>44237</v>
      </c>
      <c r="F559" s="1">
        <v>2.3906558519888321E-3</v>
      </c>
      <c r="G559" s="2">
        <v>44215</v>
      </c>
      <c r="H559" s="1">
        <v>-3.4574920503100959E-3</v>
      </c>
      <c r="I559" s="2">
        <v>44238</v>
      </c>
      <c r="J559" s="1">
        <v>-6.1955951301850831E-4</v>
      </c>
      <c r="L559" s="2">
        <v>44231</v>
      </c>
      <c r="M559" s="1">
        <f t="shared" si="40"/>
        <v>21.208906295303365</v>
      </c>
      <c r="N559" s="2">
        <v>44179</v>
      </c>
      <c r="O559" s="1">
        <f t="shared" si="41"/>
        <v>5.8315451813282237</v>
      </c>
      <c r="P559" s="2">
        <v>44237</v>
      </c>
      <c r="Q559" s="1">
        <f t="shared" si="42"/>
        <v>2.3906558519888321</v>
      </c>
      <c r="R559" s="2">
        <v>44215</v>
      </c>
      <c r="S559" s="1">
        <f t="shared" si="43"/>
        <v>-3.4574920503100959</v>
      </c>
      <c r="T559" s="2">
        <v>44238</v>
      </c>
      <c r="U559" s="1">
        <f t="shared" si="44"/>
        <v>-0.61955951301850831</v>
      </c>
    </row>
    <row r="560" spans="1:21">
      <c r="A560" s="2">
        <v>44230</v>
      </c>
      <c r="B560" s="1">
        <v>1.0109888378412535E-2</v>
      </c>
      <c r="C560" s="2">
        <v>44176</v>
      </c>
      <c r="D560" s="1">
        <v>-1.005329355394835E-2</v>
      </c>
      <c r="E560" s="2">
        <v>44236</v>
      </c>
      <c r="F560" s="1">
        <v>2.7793690744042365E-3</v>
      </c>
      <c r="G560" s="2">
        <v>44214</v>
      </c>
      <c r="H560" s="1">
        <v>-1.096330479726948E-2</v>
      </c>
      <c r="I560" s="2">
        <v>44237</v>
      </c>
      <c r="J560" s="1">
        <v>3.2883541342401124E-3</v>
      </c>
      <c r="L560" s="2">
        <v>44230</v>
      </c>
      <c r="M560" s="1">
        <f t="shared" si="40"/>
        <v>10.109888378412535</v>
      </c>
      <c r="N560" s="2">
        <v>44176</v>
      </c>
      <c r="O560" s="1">
        <f t="shared" si="41"/>
        <v>-10.05329355394835</v>
      </c>
      <c r="P560" s="2">
        <v>44236</v>
      </c>
      <c r="Q560" s="1">
        <f t="shared" si="42"/>
        <v>2.7793690744042365</v>
      </c>
      <c r="R560" s="2">
        <v>44214</v>
      </c>
      <c r="S560" s="1">
        <f t="shared" si="43"/>
        <v>-10.96330479726948</v>
      </c>
      <c r="T560" s="2">
        <v>44237</v>
      </c>
      <c r="U560" s="1">
        <f t="shared" si="44"/>
        <v>3.2883541342401124</v>
      </c>
    </row>
    <row r="561" spans="1:21">
      <c r="A561" s="2">
        <v>44229</v>
      </c>
      <c r="B561" s="1">
        <v>4.2924680559062622E-2</v>
      </c>
      <c r="C561" s="2">
        <v>44175</v>
      </c>
      <c r="D561" s="1">
        <v>2.2406861419828061E-3</v>
      </c>
      <c r="E561" s="2">
        <v>44235</v>
      </c>
      <c r="F561" s="1">
        <v>8.8164193996167484E-3</v>
      </c>
      <c r="G561" s="2">
        <v>44211</v>
      </c>
      <c r="H561" s="1">
        <v>5.0874513543825994E-3</v>
      </c>
      <c r="I561" s="2">
        <v>44236</v>
      </c>
      <c r="J561" s="1">
        <v>-2.0803907458293303E-3</v>
      </c>
      <c r="L561" s="2">
        <v>44229</v>
      </c>
      <c r="M561" s="1">
        <f t="shared" si="40"/>
        <v>42.924680559062622</v>
      </c>
      <c r="N561" s="2">
        <v>44175</v>
      </c>
      <c r="O561" s="1">
        <f t="shared" si="41"/>
        <v>2.2406861419828061</v>
      </c>
      <c r="P561" s="2">
        <v>44235</v>
      </c>
      <c r="Q561" s="1">
        <f t="shared" si="42"/>
        <v>8.8164193996167484</v>
      </c>
      <c r="R561" s="2">
        <v>44211</v>
      </c>
      <c r="S561" s="1">
        <f t="shared" si="43"/>
        <v>5.0874513543825994</v>
      </c>
      <c r="T561" s="2">
        <v>44236</v>
      </c>
      <c r="U561" s="1">
        <f t="shared" si="44"/>
        <v>-2.0803907458293303</v>
      </c>
    </row>
    <row r="562" spans="1:21">
      <c r="A562" s="2">
        <v>44228</v>
      </c>
      <c r="B562" s="1">
        <v>-1.3933390897896913E-2</v>
      </c>
      <c r="C562" s="2">
        <v>44174</v>
      </c>
      <c r="D562" s="1">
        <v>-1.2999517182800346E-2</v>
      </c>
      <c r="E562" s="2">
        <v>44232</v>
      </c>
      <c r="F562" s="1">
        <v>1.0367958036229474E-2</v>
      </c>
      <c r="G562" s="2">
        <v>44210</v>
      </c>
      <c r="H562" s="1">
        <v>-1.0139503852439669E-2</v>
      </c>
      <c r="I562" s="2">
        <v>44235</v>
      </c>
      <c r="J562" s="1">
        <v>-2.7273307676121128E-3</v>
      </c>
      <c r="L562" s="2">
        <v>44228</v>
      </c>
      <c r="M562" s="1">
        <f t="shared" si="40"/>
        <v>-13.933390897896913</v>
      </c>
      <c r="N562" s="2">
        <v>44174</v>
      </c>
      <c r="O562" s="1">
        <f t="shared" si="41"/>
        <v>-12.999517182800346</v>
      </c>
      <c r="P562" s="2">
        <v>44232</v>
      </c>
      <c r="Q562" s="1">
        <f t="shared" si="42"/>
        <v>10.367958036229474</v>
      </c>
      <c r="R562" s="2">
        <v>44210</v>
      </c>
      <c r="S562" s="1">
        <f t="shared" si="43"/>
        <v>-10.139503852439669</v>
      </c>
      <c r="T562" s="2">
        <v>44235</v>
      </c>
      <c r="U562" s="1">
        <f t="shared" si="44"/>
        <v>-2.7273307676121128</v>
      </c>
    </row>
    <row r="563" spans="1:21">
      <c r="A563" s="2">
        <v>44225</v>
      </c>
      <c r="B563" s="1">
        <v>-1.1615323436256375E-2</v>
      </c>
      <c r="C563" s="2">
        <v>44173</v>
      </c>
      <c r="D563" s="1">
        <v>-2.1998084405545626E-3</v>
      </c>
      <c r="E563" s="2">
        <v>44231</v>
      </c>
      <c r="F563" s="1">
        <v>-2.3886178510792E-2</v>
      </c>
      <c r="G563" s="2">
        <v>44209</v>
      </c>
      <c r="H563" s="1">
        <v>-1.614725601208189E-2</v>
      </c>
      <c r="I563" s="2">
        <v>44232</v>
      </c>
      <c r="J563" s="1">
        <v>-5.5656907531154154E-4</v>
      </c>
      <c r="L563" s="2">
        <v>44225</v>
      </c>
      <c r="M563" s="1">
        <f t="shared" si="40"/>
        <v>-11.615323436256375</v>
      </c>
      <c r="N563" s="2">
        <v>44173</v>
      </c>
      <c r="O563" s="1">
        <f t="shared" si="41"/>
        <v>-2.1998084405545626</v>
      </c>
      <c r="P563" s="2">
        <v>44231</v>
      </c>
      <c r="Q563" s="1">
        <f t="shared" si="42"/>
        <v>-23.886178510792</v>
      </c>
      <c r="R563" s="2">
        <v>44209</v>
      </c>
      <c r="S563" s="1">
        <f t="shared" si="43"/>
        <v>-16.14725601208189</v>
      </c>
      <c r="T563" s="2">
        <v>44232</v>
      </c>
      <c r="U563" s="1">
        <f t="shared" si="44"/>
        <v>-0.55656907531154154</v>
      </c>
    </row>
    <row r="564" spans="1:21">
      <c r="A564" s="2">
        <v>44224</v>
      </c>
      <c r="B564" s="1">
        <v>-2.9131378923038298E-2</v>
      </c>
      <c r="C564" s="2">
        <v>44172</v>
      </c>
      <c r="D564" s="1">
        <v>-8.7568402797195688E-3</v>
      </c>
      <c r="E564" s="2">
        <v>44230</v>
      </c>
      <c r="F564" s="1">
        <v>-1.8510458246980832E-3</v>
      </c>
      <c r="G564" s="2">
        <v>44208</v>
      </c>
      <c r="H564" s="1">
        <v>-7.5519553379328475E-3</v>
      </c>
      <c r="I564" s="2">
        <v>44231</v>
      </c>
      <c r="J564" s="1">
        <v>1.7166855181347529E-3</v>
      </c>
      <c r="L564" s="2">
        <v>44224</v>
      </c>
      <c r="M564" s="1">
        <f t="shared" si="40"/>
        <v>-29.131378923038298</v>
      </c>
      <c r="N564" s="2">
        <v>44172</v>
      </c>
      <c r="O564" s="1">
        <f t="shared" si="41"/>
        <v>-8.7568402797195688</v>
      </c>
      <c r="P564" s="2">
        <v>44230</v>
      </c>
      <c r="Q564" s="1">
        <f t="shared" si="42"/>
        <v>-1.8510458246980832</v>
      </c>
      <c r="R564" s="2">
        <v>44208</v>
      </c>
      <c r="S564" s="1">
        <f t="shared" si="43"/>
        <v>-7.5519553379328475</v>
      </c>
      <c r="T564" s="2">
        <v>44231</v>
      </c>
      <c r="U564" s="1">
        <f t="shared" si="44"/>
        <v>1.7166855181347529</v>
      </c>
    </row>
    <row r="565" spans="1:21">
      <c r="A565" s="2">
        <v>44223</v>
      </c>
      <c r="B565" s="1">
        <v>-2.8138361737751083E-2</v>
      </c>
      <c r="C565" s="2">
        <v>44169</v>
      </c>
      <c r="D565" s="1">
        <v>2.281543312314227E-3</v>
      </c>
      <c r="E565" s="2">
        <v>44229</v>
      </c>
      <c r="F565" s="1">
        <v>-1.6337934414966782E-2</v>
      </c>
      <c r="G565" s="2">
        <v>44207</v>
      </c>
      <c r="H565" s="1">
        <v>-2.2437837554994955E-2</v>
      </c>
      <c r="I565" s="2">
        <v>44230</v>
      </c>
      <c r="J565" s="1">
        <v>2.942565783705664E-4</v>
      </c>
      <c r="L565" s="2">
        <v>44223</v>
      </c>
      <c r="M565" s="1">
        <f t="shared" si="40"/>
        <v>-28.138361737751083</v>
      </c>
      <c r="N565" s="2">
        <v>44169</v>
      </c>
      <c r="O565" s="1">
        <f t="shared" si="41"/>
        <v>2.281543312314227</v>
      </c>
      <c r="P565" s="2">
        <v>44229</v>
      </c>
      <c r="Q565" s="1">
        <f t="shared" si="42"/>
        <v>-16.337934414966782</v>
      </c>
      <c r="R565" s="2">
        <v>44207</v>
      </c>
      <c r="S565" s="1">
        <f t="shared" si="43"/>
        <v>-22.437837554994957</v>
      </c>
      <c r="T565" s="2">
        <v>44230</v>
      </c>
      <c r="U565" s="1">
        <f t="shared" si="44"/>
        <v>0.2942565783705664</v>
      </c>
    </row>
    <row r="566" spans="1:21">
      <c r="A566" s="2">
        <v>44222</v>
      </c>
      <c r="B566" s="1">
        <v>5.2344583889347263E-2</v>
      </c>
      <c r="C566" s="2">
        <v>44168</v>
      </c>
      <c r="D566" s="1">
        <v>-1.8575820790758257E-3</v>
      </c>
      <c r="E566" s="2">
        <v>44228</v>
      </c>
      <c r="F566" s="1">
        <v>-5.8998634015772211E-4</v>
      </c>
      <c r="G566" s="2">
        <v>44204</v>
      </c>
      <c r="H566" s="1">
        <v>4.3845983178241177E-3</v>
      </c>
      <c r="I566" s="2">
        <v>44229</v>
      </c>
      <c r="J566" s="1">
        <v>-1.578898814120766E-3</v>
      </c>
      <c r="L566" s="2">
        <v>44222</v>
      </c>
      <c r="M566" s="1">
        <f t="shared" si="40"/>
        <v>52.344583889347263</v>
      </c>
      <c r="N566" s="2">
        <v>44168</v>
      </c>
      <c r="O566" s="1">
        <f t="shared" si="41"/>
        <v>-1.8575820790758257</v>
      </c>
      <c r="P566" s="2">
        <v>44228</v>
      </c>
      <c r="Q566" s="1">
        <f t="shared" si="42"/>
        <v>-0.58998634015772211</v>
      </c>
      <c r="R566" s="2">
        <v>44204</v>
      </c>
      <c r="S566" s="1">
        <f t="shared" si="43"/>
        <v>4.3845983178241177</v>
      </c>
      <c r="T566" s="2">
        <v>44229</v>
      </c>
      <c r="U566" s="1">
        <f t="shared" si="44"/>
        <v>-1.578898814120766</v>
      </c>
    </row>
    <row r="567" spans="1:21">
      <c r="A567" s="2">
        <v>44221</v>
      </c>
      <c r="B567" s="1">
        <v>2.9107686725726722E-3</v>
      </c>
      <c r="C567" s="2">
        <v>44167</v>
      </c>
      <c r="D567" s="1">
        <v>-1.1994960078762773E-3</v>
      </c>
      <c r="E567" s="2">
        <v>44225</v>
      </c>
      <c r="F567" s="1">
        <v>2.5433602281266232E-3</v>
      </c>
      <c r="G567" s="2">
        <v>44203</v>
      </c>
      <c r="H567" s="1">
        <v>-1.1856613156525198E-2</v>
      </c>
      <c r="I567" s="2">
        <v>44228</v>
      </c>
      <c r="J567" s="1">
        <v>5.5823618738455316E-3</v>
      </c>
      <c r="L567" s="2">
        <v>44221</v>
      </c>
      <c r="M567" s="1">
        <f t="shared" si="40"/>
        <v>2.9107686725726722</v>
      </c>
      <c r="N567" s="2">
        <v>44167</v>
      </c>
      <c r="O567" s="1">
        <f t="shared" si="41"/>
        <v>-1.1994960078762773</v>
      </c>
      <c r="P567" s="2">
        <v>44225</v>
      </c>
      <c r="Q567" s="1">
        <f t="shared" si="42"/>
        <v>2.5433602281266232</v>
      </c>
      <c r="R567" s="2">
        <v>44203</v>
      </c>
      <c r="S567" s="1">
        <f t="shared" si="43"/>
        <v>-11.856613156525198</v>
      </c>
      <c r="T567" s="2">
        <v>44228</v>
      </c>
      <c r="U567" s="1">
        <f t="shared" si="44"/>
        <v>5.5823618738455316</v>
      </c>
    </row>
    <row r="568" spans="1:21">
      <c r="A568" s="2">
        <v>44218</v>
      </c>
      <c r="B568" s="1">
        <v>-4.3271806929574552E-3</v>
      </c>
      <c r="C568" s="2">
        <v>44166</v>
      </c>
      <c r="D568" s="1">
        <v>1.8404449944219081E-2</v>
      </c>
      <c r="E568" s="2">
        <v>44224</v>
      </c>
      <c r="F568" s="1">
        <v>-3.253446097200019E-3</v>
      </c>
      <c r="G568" s="2">
        <v>44202</v>
      </c>
      <c r="H568" s="1">
        <v>-1.2790690678890382E-2</v>
      </c>
      <c r="I568" s="2">
        <v>44225</v>
      </c>
      <c r="J568" s="1">
        <v>-4.8597675082284741E-3</v>
      </c>
      <c r="L568" s="2">
        <v>44218</v>
      </c>
      <c r="M568" s="1">
        <f t="shared" si="40"/>
        <v>-4.3271806929574552</v>
      </c>
      <c r="N568" s="2">
        <v>44166</v>
      </c>
      <c r="O568" s="1">
        <f t="shared" si="41"/>
        <v>18.404449944219081</v>
      </c>
      <c r="P568" s="2">
        <v>44224</v>
      </c>
      <c r="Q568" s="1">
        <f t="shared" si="42"/>
        <v>-3.253446097200019</v>
      </c>
      <c r="R568" s="2">
        <v>44202</v>
      </c>
      <c r="S568" s="1">
        <f t="shared" si="43"/>
        <v>-12.790690678890382</v>
      </c>
      <c r="T568" s="2">
        <v>44225</v>
      </c>
      <c r="U568" s="1">
        <f t="shared" si="44"/>
        <v>-4.8597675082284741</v>
      </c>
    </row>
    <row r="569" spans="1:21">
      <c r="A569" s="2">
        <v>44217</v>
      </c>
      <c r="B569" s="1">
        <v>4.5881605372834144E-2</v>
      </c>
      <c r="C569" s="2">
        <v>44165</v>
      </c>
      <c r="D569" s="1">
        <v>-7.753433888940009E-3</v>
      </c>
      <c r="E569" s="2">
        <v>44223</v>
      </c>
      <c r="F569" s="1">
        <v>-2.5983882967839378E-3</v>
      </c>
      <c r="G569" s="2">
        <v>44201</v>
      </c>
      <c r="H569" s="1">
        <v>-1.2719265626145448E-2</v>
      </c>
      <c r="I569" s="2">
        <v>44224</v>
      </c>
      <c r="J569" s="1">
        <v>-6.2911274121075778E-3</v>
      </c>
      <c r="L569" s="2">
        <v>44217</v>
      </c>
      <c r="M569" s="1">
        <f t="shared" si="40"/>
        <v>45.881605372834144</v>
      </c>
      <c r="N569" s="2">
        <v>44165</v>
      </c>
      <c r="O569" s="1">
        <f t="shared" si="41"/>
        <v>-7.753433888940009</v>
      </c>
      <c r="P569" s="2">
        <v>44223</v>
      </c>
      <c r="Q569" s="1">
        <f t="shared" si="42"/>
        <v>-2.5983882967839378</v>
      </c>
      <c r="R569" s="2">
        <v>44201</v>
      </c>
      <c r="S569" s="1">
        <f t="shared" si="43"/>
        <v>-12.719265626145448</v>
      </c>
      <c r="T569" s="2">
        <v>44224</v>
      </c>
      <c r="U569" s="1">
        <f t="shared" si="44"/>
        <v>-6.2911274121075778</v>
      </c>
    </row>
    <row r="570" spans="1:21">
      <c r="A570" s="2">
        <v>44216</v>
      </c>
      <c r="B570" s="1">
        <v>2.6796737884502875E-2</v>
      </c>
      <c r="C570" s="2">
        <v>44162</v>
      </c>
      <c r="D570" s="1">
        <v>1.0165005730417676E-2</v>
      </c>
      <c r="E570" s="2">
        <v>44222</v>
      </c>
      <c r="F570" s="1">
        <v>-2.1587789699619719E-3</v>
      </c>
      <c r="G570" s="2">
        <v>44200</v>
      </c>
      <c r="H570" s="1">
        <v>-1.8473431751446556E-2</v>
      </c>
      <c r="I570" s="2">
        <v>44223</v>
      </c>
      <c r="J570" s="1">
        <v>3.1829937718936829E-3</v>
      </c>
      <c r="L570" s="2">
        <v>44216</v>
      </c>
      <c r="M570" s="1">
        <f t="shared" si="40"/>
        <v>26.796737884502875</v>
      </c>
      <c r="N570" s="2">
        <v>44162</v>
      </c>
      <c r="O570" s="1">
        <f t="shared" si="41"/>
        <v>10.165005730417676</v>
      </c>
      <c r="P570" s="2">
        <v>44222</v>
      </c>
      <c r="Q570" s="1">
        <f t="shared" si="42"/>
        <v>-2.1587789699619719</v>
      </c>
      <c r="R570" s="2">
        <v>44200</v>
      </c>
      <c r="S570" s="1">
        <f t="shared" si="43"/>
        <v>-18.473431751446554</v>
      </c>
      <c r="T570" s="2">
        <v>44223</v>
      </c>
      <c r="U570" s="1">
        <f t="shared" si="44"/>
        <v>3.1829937718936829</v>
      </c>
    </row>
    <row r="571" spans="1:21">
      <c r="A571" s="2">
        <v>44215</v>
      </c>
      <c r="B571" s="1">
        <v>1.5740623119826935E-2</v>
      </c>
      <c r="C571" s="2">
        <v>44161</v>
      </c>
      <c r="D571" s="1">
        <v>2.8737915017007509E-3</v>
      </c>
      <c r="E571" s="2">
        <v>44221</v>
      </c>
      <c r="F571" s="1">
        <v>-5.3901091510155652E-5</v>
      </c>
      <c r="G571" s="2">
        <v>44196</v>
      </c>
      <c r="H571" s="1">
        <v>3.4401910394585844E-3</v>
      </c>
      <c r="I571" s="2">
        <v>44222</v>
      </c>
      <c r="J571" s="1">
        <v>-2.0864734589147726E-3</v>
      </c>
      <c r="L571" s="2">
        <v>44215</v>
      </c>
      <c r="M571" s="1">
        <f t="shared" si="40"/>
        <v>15.740623119826935</v>
      </c>
      <c r="N571" s="2">
        <v>44161</v>
      </c>
      <c r="O571" s="1">
        <f t="shared" si="41"/>
        <v>2.8737915017007509</v>
      </c>
      <c r="P571" s="2">
        <v>44221</v>
      </c>
      <c r="Q571" s="1">
        <f t="shared" si="42"/>
        <v>-5.3901091510155652E-2</v>
      </c>
      <c r="R571" s="2">
        <v>44196</v>
      </c>
      <c r="S571" s="1">
        <f t="shared" si="43"/>
        <v>3.4401910394585844</v>
      </c>
      <c r="T571" s="2">
        <v>44222</v>
      </c>
      <c r="U571" s="1">
        <f t="shared" si="44"/>
        <v>-2.0864734589147726</v>
      </c>
    </row>
    <row r="572" spans="1:21">
      <c r="A572" s="2">
        <v>44214</v>
      </c>
      <c r="B572" s="1">
        <v>-4.1433061059628074E-3</v>
      </c>
      <c r="C572" s="2">
        <v>44160</v>
      </c>
      <c r="D572" s="1">
        <v>-1.627802969820813E-2</v>
      </c>
      <c r="E572" s="2">
        <v>44218</v>
      </c>
      <c r="F572" s="1">
        <v>-7.4605181933824483E-3</v>
      </c>
      <c r="G572" s="2">
        <v>44195</v>
      </c>
      <c r="H572" s="1">
        <v>-1.1834457647002639E-2</v>
      </c>
      <c r="I572" s="2">
        <v>44221</v>
      </c>
      <c r="J572" s="1">
        <v>-1.0182514726475578E-3</v>
      </c>
      <c r="L572" s="2">
        <v>44214</v>
      </c>
      <c r="M572" s="1">
        <f t="shared" si="40"/>
        <v>-4.1433061059628074</v>
      </c>
      <c r="N572" s="2">
        <v>44160</v>
      </c>
      <c r="O572" s="1">
        <f t="shared" si="41"/>
        <v>-16.27802969820813</v>
      </c>
      <c r="P572" s="2">
        <v>44218</v>
      </c>
      <c r="Q572" s="1">
        <f t="shared" si="42"/>
        <v>-7.4605181933824483</v>
      </c>
      <c r="R572" s="2">
        <v>44195</v>
      </c>
      <c r="S572" s="1">
        <f t="shared" si="43"/>
        <v>-11.834457647002639</v>
      </c>
      <c r="T572" s="2">
        <v>44221</v>
      </c>
      <c r="U572" s="1">
        <f t="shared" si="44"/>
        <v>-1.0182514726475578</v>
      </c>
    </row>
    <row r="573" spans="1:21">
      <c r="A573" s="2">
        <v>44211</v>
      </c>
      <c r="B573" s="1">
        <v>3.3635236445370253E-2</v>
      </c>
      <c r="C573" s="2">
        <v>44159</v>
      </c>
      <c r="D573" s="1">
        <v>-1.3479722990297205E-3</v>
      </c>
      <c r="E573" s="2">
        <v>44217</v>
      </c>
      <c r="F573" s="1">
        <v>-2.7295368708859513E-3</v>
      </c>
      <c r="G573" s="2">
        <v>44194</v>
      </c>
      <c r="H573" s="1">
        <v>-8.0795964697277789E-3</v>
      </c>
      <c r="I573" s="2">
        <v>44218</v>
      </c>
      <c r="J573" s="1">
        <v>2.9359520432723496E-3</v>
      </c>
      <c r="L573" s="2">
        <v>44211</v>
      </c>
      <c r="M573" s="1">
        <f t="shared" si="40"/>
        <v>33.635236445370253</v>
      </c>
      <c r="N573" s="2">
        <v>44159</v>
      </c>
      <c r="O573" s="1">
        <f t="shared" si="41"/>
        <v>-1.3479722990297205</v>
      </c>
      <c r="P573" s="2">
        <v>44217</v>
      </c>
      <c r="Q573" s="1">
        <f t="shared" si="42"/>
        <v>-2.7295368708859513</v>
      </c>
      <c r="R573" s="2">
        <v>44194</v>
      </c>
      <c r="S573" s="1">
        <f t="shared" si="43"/>
        <v>-8.0795964697277789</v>
      </c>
      <c r="T573" s="2">
        <v>44218</v>
      </c>
      <c r="U573" s="1">
        <f t="shared" si="44"/>
        <v>2.9359520432723496</v>
      </c>
    </row>
    <row r="574" spans="1:21">
      <c r="A574" s="2">
        <v>44210</v>
      </c>
      <c r="B574" s="1">
        <v>5.8734251540730753E-3</v>
      </c>
      <c r="C574" s="2">
        <v>44158</v>
      </c>
      <c r="D574" s="1">
        <v>8.9401485934512692E-3</v>
      </c>
      <c r="E574" s="2">
        <v>44216</v>
      </c>
      <c r="F574" s="1">
        <v>1.4353797054591055E-2</v>
      </c>
      <c r="G574" s="2">
        <v>44193</v>
      </c>
      <c r="H574" s="1">
        <v>-2.3682484643559043E-2</v>
      </c>
      <c r="I574" s="2">
        <v>44217</v>
      </c>
      <c r="J574" s="1">
        <v>4.3356405813810284E-4</v>
      </c>
      <c r="L574" s="2">
        <v>44210</v>
      </c>
      <c r="M574" s="1">
        <f t="shared" si="40"/>
        <v>5.8734251540730753</v>
      </c>
      <c r="N574" s="2">
        <v>44158</v>
      </c>
      <c r="O574" s="1">
        <f t="shared" si="41"/>
        <v>8.9401485934512692</v>
      </c>
      <c r="P574" s="2">
        <v>44216</v>
      </c>
      <c r="Q574" s="1">
        <f t="shared" si="42"/>
        <v>14.353797054591055</v>
      </c>
      <c r="R574" s="2">
        <v>44193</v>
      </c>
      <c r="S574" s="1">
        <f t="shared" si="43"/>
        <v>-23.682484643559043</v>
      </c>
      <c r="T574" s="2">
        <v>44217</v>
      </c>
      <c r="U574" s="1">
        <f t="shared" si="44"/>
        <v>0.43356405813810284</v>
      </c>
    </row>
    <row r="575" spans="1:21">
      <c r="A575" s="2">
        <v>44209</v>
      </c>
      <c r="B575" s="1">
        <v>-1.9838650366210686E-4</v>
      </c>
      <c r="C575" s="2">
        <v>44155</v>
      </c>
      <c r="D575" s="1">
        <v>5.3819669697414696E-3</v>
      </c>
      <c r="E575" s="2">
        <v>44215</v>
      </c>
      <c r="F575" s="1">
        <v>6.2081558645736834E-3</v>
      </c>
      <c r="G575" s="2">
        <v>44190</v>
      </c>
      <c r="H575" s="1">
        <v>-1.2270092591814219E-2</v>
      </c>
      <c r="I575" s="2">
        <v>44216</v>
      </c>
      <c r="J575" s="1">
        <v>-1.808109164565197E-3</v>
      </c>
      <c r="L575" s="2">
        <v>44209</v>
      </c>
      <c r="M575" s="1">
        <f t="shared" si="40"/>
        <v>-0.19838650366210686</v>
      </c>
      <c r="N575" s="2">
        <v>44155</v>
      </c>
      <c r="O575" s="1">
        <f t="shared" si="41"/>
        <v>5.3819669697414696</v>
      </c>
      <c r="P575" s="2">
        <v>44215</v>
      </c>
      <c r="Q575" s="1">
        <f t="shared" si="42"/>
        <v>6.2081558645736834</v>
      </c>
      <c r="R575" s="2">
        <v>44190</v>
      </c>
      <c r="S575" s="1">
        <f t="shared" si="43"/>
        <v>-12.270092591814219</v>
      </c>
      <c r="T575" s="2">
        <v>44216</v>
      </c>
      <c r="U575" s="1">
        <f t="shared" si="44"/>
        <v>-1.808109164565197</v>
      </c>
    </row>
    <row r="576" spans="1:21">
      <c r="A576" s="2">
        <v>44208</v>
      </c>
      <c r="B576" s="1">
        <v>-1.2336879879079277E-2</v>
      </c>
      <c r="C576" s="2">
        <v>44154</v>
      </c>
      <c r="D576" s="1">
        <v>7.1618794436858479E-3</v>
      </c>
      <c r="E576" s="2">
        <v>44214</v>
      </c>
      <c r="F576" s="1">
        <v>6.2142473077146931E-3</v>
      </c>
      <c r="G576" s="2">
        <v>44189</v>
      </c>
      <c r="H576" s="1">
        <v>-4.592079093518775E-3</v>
      </c>
      <c r="I576" s="2">
        <v>44215</v>
      </c>
      <c r="J576" s="1">
        <v>-2.2821554676857314E-3</v>
      </c>
      <c r="L576" s="2">
        <v>44208</v>
      </c>
      <c r="M576" s="1">
        <f t="shared" si="40"/>
        <v>-12.336879879079277</v>
      </c>
      <c r="N576" s="2">
        <v>44154</v>
      </c>
      <c r="O576" s="1">
        <f t="shared" si="41"/>
        <v>7.1618794436858479</v>
      </c>
      <c r="P576" s="2">
        <v>44214</v>
      </c>
      <c r="Q576" s="1">
        <f t="shared" si="42"/>
        <v>6.2142473077146931</v>
      </c>
      <c r="R576" s="2">
        <v>44189</v>
      </c>
      <c r="S576" s="1">
        <f t="shared" si="43"/>
        <v>-4.592079093518775</v>
      </c>
      <c r="T576" s="2">
        <v>44215</v>
      </c>
      <c r="U576" s="1">
        <f t="shared" si="44"/>
        <v>-2.2821554676857314</v>
      </c>
    </row>
    <row r="577" spans="1:21">
      <c r="A577" s="2">
        <v>44207</v>
      </c>
      <c r="B577" s="1">
        <v>3.1322402137975658E-2</v>
      </c>
      <c r="C577" s="2">
        <v>44153</v>
      </c>
      <c r="D577" s="1">
        <v>2.9829646196777304E-3</v>
      </c>
      <c r="E577" s="2">
        <v>44211</v>
      </c>
      <c r="F577" s="1">
        <v>-9.4637930309504625E-3</v>
      </c>
      <c r="G577" s="2">
        <v>44188</v>
      </c>
      <c r="H577" s="1">
        <v>-1.1645856414732592E-2</v>
      </c>
      <c r="I577" s="2">
        <v>44214</v>
      </c>
      <c r="J577" s="1">
        <v>1.264242162806184E-3</v>
      </c>
      <c r="L577" s="2">
        <v>44207</v>
      </c>
      <c r="M577" s="1">
        <f t="shared" si="40"/>
        <v>31.322402137975658</v>
      </c>
      <c r="N577" s="2">
        <v>44153</v>
      </c>
      <c r="O577" s="1">
        <f t="shared" si="41"/>
        <v>2.9829646196777304</v>
      </c>
      <c r="P577" s="2">
        <v>44211</v>
      </c>
      <c r="Q577" s="1">
        <f t="shared" si="42"/>
        <v>-9.4637930309504625</v>
      </c>
      <c r="R577" s="2">
        <v>44188</v>
      </c>
      <c r="S577" s="1">
        <f t="shared" si="43"/>
        <v>-11.645856414732592</v>
      </c>
      <c r="T577" s="2">
        <v>44214</v>
      </c>
      <c r="U577" s="1">
        <f t="shared" si="44"/>
        <v>1.264242162806184</v>
      </c>
    </row>
    <row r="578" spans="1:21">
      <c r="A578" s="2">
        <v>44204</v>
      </c>
      <c r="B578" s="1">
        <v>-1.4309493865448886E-2</v>
      </c>
      <c r="C578" s="2">
        <v>44152</v>
      </c>
      <c r="D578" s="1">
        <v>-2.1683710576976267E-3</v>
      </c>
      <c r="E578" s="2">
        <v>44210</v>
      </c>
      <c r="F578" s="1">
        <v>3.1376817735671025E-3</v>
      </c>
      <c r="G578" s="2">
        <v>44187</v>
      </c>
      <c r="H578" s="1">
        <v>-1.1859649419371232E-2</v>
      </c>
      <c r="I578" s="2">
        <v>44211</v>
      </c>
      <c r="J578" s="1">
        <v>2.0855064910214605E-3</v>
      </c>
      <c r="L578" s="2">
        <v>44204</v>
      </c>
      <c r="M578" s="1">
        <f t="shared" si="40"/>
        <v>-14.309493865448886</v>
      </c>
      <c r="N578" s="2">
        <v>44152</v>
      </c>
      <c r="O578" s="1">
        <f t="shared" si="41"/>
        <v>-2.1683710576976267</v>
      </c>
      <c r="P578" s="2">
        <v>44210</v>
      </c>
      <c r="Q578" s="1">
        <f t="shared" si="42"/>
        <v>3.1376817735671025</v>
      </c>
      <c r="R578" s="2">
        <v>44187</v>
      </c>
      <c r="S578" s="1">
        <f t="shared" si="43"/>
        <v>-11.859649419371232</v>
      </c>
      <c r="T578" s="2">
        <v>44211</v>
      </c>
      <c r="U578" s="1">
        <f t="shared" si="44"/>
        <v>2.0855064910214605</v>
      </c>
    </row>
    <row r="579" spans="1:21">
      <c r="A579" s="2">
        <v>44203</v>
      </c>
      <c r="B579" s="1">
        <v>-1.6662372217890464E-2</v>
      </c>
      <c r="C579" s="2">
        <v>44151</v>
      </c>
      <c r="D579" s="1">
        <v>6.3993360477709871E-3</v>
      </c>
      <c r="E579" s="2">
        <v>44209</v>
      </c>
      <c r="F579" s="1">
        <v>-5.3909808902297129E-5</v>
      </c>
      <c r="G579" s="2">
        <v>44186</v>
      </c>
      <c r="H579" s="1">
        <v>-2.9888656401875657E-2</v>
      </c>
      <c r="I579" s="2">
        <v>44210</v>
      </c>
      <c r="J579" s="1">
        <v>9.8911976412452418E-4</v>
      </c>
      <c r="L579" s="2">
        <v>44203</v>
      </c>
      <c r="M579" s="1">
        <f t="shared" ref="M579:M642" si="45">B579*1000</f>
        <v>-16.662372217890464</v>
      </c>
      <c r="N579" s="2">
        <v>44151</v>
      </c>
      <c r="O579" s="1">
        <f t="shared" ref="O579:O642" si="46">D579*1000</f>
        <v>6.3993360477709871</v>
      </c>
      <c r="P579" s="2">
        <v>44209</v>
      </c>
      <c r="Q579" s="1">
        <f t="shared" ref="Q579:Q642" si="47">F579*1000</f>
        <v>-5.3909808902297129E-2</v>
      </c>
      <c r="R579" s="2">
        <v>44186</v>
      </c>
      <c r="S579" s="1">
        <f t="shared" ref="S579:S642" si="48">H579*1000</f>
        <v>-29.888656401875657</v>
      </c>
      <c r="T579" s="2">
        <v>44210</v>
      </c>
      <c r="U579" s="1">
        <f t="shared" ref="U579:U642" si="49">J579*1000</f>
        <v>0.98911976412452418</v>
      </c>
    </row>
    <row r="580" spans="1:21">
      <c r="A580" s="2">
        <v>44202</v>
      </c>
      <c r="B580" s="1">
        <v>2.6526216311417272E-2</v>
      </c>
      <c r="C580" s="2">
        <v>44148</v>
      </c>
      <c r="D580" s="1">
        <v>-5.1617255834646159E-3</v>
      </c>
      <c r="E580" s="2">
        <v>44208</v>
      </c>
      <c r="F580" s="1">
        <v>-6.5047703941445434E-4</v>
      </c>
      <c r="G580" s="2">
        <v>44183</v>
      </c>
      <c r="H580" s="1">
        <v>-9.3332003704045263E-3</v>
      </c>
      <c r="I580" s="2">
        <v>44209</v>
      </c>
      <c r="J580" s="1">
        <v>2.523396931555677E-3</v>
      </c>
      <c r="L580" s="2">
        <v>44202</v>
      </c>
      <c r="M580" s="1">
        <f t="shared" si="45"/>
        <v>26.526216311417272</v>
      </c>
      <c r="N580" s="2">
        <v>44148</v>
      </c>
      <c r="O580" s="1">
        <f t="shared" si="46"/>
        <v>-5.1617255834646159</v>
      </c>
      <c r="P580" s="2">
        <v>44208</v>
      </c>
      <c r="Q580" s="1">
        <f t="shared" si="47"/>
        <v>-0.65047703941445434</v>
      </c>
      <c r="R580" s="2">
        <v>44183</v>
      </c>
      <c r="S580" s="1">
        <f t="shared" si="48"/>
        <v>-9.3332003704045263</v>
      </c>
      <c r="T580" s="2">
        <v>44209</v>
      </c>
      <c r="U580" s="1">
        <f t="shared" si="49"/>
        <v>2.523396931555677</v>
      </c>
    </row>
    <row r="581" spans="1:21">
      <c r="A581" s="2">
        <v>44201</v>
      </c>
      <c r="B581" s="1">
        <v>-2.8809826725719745E-3</v>
      </c>
      <c r="C581" s="2">
        <v>44147</v>
      </c>
      <c r="D581" s="1">
        <v>-1.7297262787021594E-3</v>
      </c>
      <c r="E581" s="2">
        <v>44207</v>
      </c>
      <c r="F581" s="1">
        <v>7.5671588930603662E-4</v>
      </c>
      <c r="G581" s="2">
        <v>44182</v>
      </c>
      <c r="H581" s="1">
        <v>-3.9280908643959389E-3</v>
      </c>
      <c r="I581" s="2">
        <v>44208</v>
      </c>
      <c r="J581" s="1">
        <v>-2.7357683778650443E-3</v>
      </c>
      <c r="L581" s="2">
        <v>44201</v>
      </c>
      <c r="M581" s="1">
        <f t="shared" si="45"/>
        <v>-2.8809826725719745</v>
      </c>
      <c r="N581" s="2">
        <v>44147</v>
      </c>
      <c r="O581" s="1">
        <f t="shared" si="46"/>
        <v>-1.7297262787021594</v>
      </c>
      <c r="P581" s="2">
        <v>44207</v>
      </c>
      <c r="Q581" s="1">
        <f t="shared" si="47"/>
        <v>0.75671588930603662</v>
      </c>
      <c r="R581" s="2">
        <v>44182</v>
      </c>
      <c r="S581" s="1">
        <f t="shared" si="48"/>
        <v>-3.9280908643959389</v>
      </c>
      <c r="T581" s="2">
        <v>44208</v>
      </c>
      <c r="U581" s="1">
        <f t="shared" si="49"/>
        <v>-2.7357683778650443</v>
      </c>
    </row>
    <row r="582" spans="1:21">
      <c r="A582" s="2">
        <v>44200</v>
      </c>
      <c r="B582" s="1">
        <v>-5.9844768673258386E-3</v>
      </c>
      <c r="C582" s="2">
        <v>44146</v>
      </c>
      <c r="D582" s="1">
        <v>-3.5303536253117329E-3</v>
      </c>
      <c r="E582" s="2">
        <v>44204</v>
      </c>
      <c r="F582" s="1">
        <v>-4.2559614418795633E-2</v>
      </c>
      <c r="G582" s="2">
        <v>44181</v>
      </c>
      <c r="H582" s="1">
        <v>-1.6812164221503112E-2</v>
      </c>
      <c r="I582" s="2">
        <v>44207</v>
      </c>
      <c r="J582" s="1">
        <v>-6.17312530097891E-5</v>
      </c>
      <c r="L582" s="2">
        <v>44200</v>
      </c>
      <c r="M582" s="1">
        <f t="shared" si="45"/>
        <v>-5.9844768673258386</v>
      </c>
      <c r="N582" s="2">
        <v>44146</v>
      </c>
      <c r="O582" s="1">
        <f t="shared" si="46"/>
        <v>-3.5303536253117329</v>
      </c>
      <c r="P582" s="2">
        <v>44204</v>
      </c>
      <c r="Q582" s="1">
        <f t="shared" si="47"/>
        <v>-42.559614418795633</v>
      </c>
      <c r="R582" s="2">
        <v>44181</v>
      </c>
      <c r="S582" s="1">
        <f t="shared" si="48"/>
        <v>-16.81216422150311</v>
      </c>
      <c r="T582" s="2">
        <v>44207</v>
      </c>
      <c r="U582" s="1">
        <f t="shared" si="49"/>
        <v>-6.17312530097891E-2</v>
      </c>
    </row>
    <row r="583" spans="1:21">
      <c r="A583" s="2">
        <v>44197</v>
      </c>
      <c r="B583" s="1">
        <v>-5.9844768673258386E-3</v>
      </c>
      <c r="C583" s="2">
        <v>44145</v>
      </c>
      <c r="D583" s="1">
        <v>-8.1419940968423532E-3</v>
      </c>
      <c r="E583" s="2">
        <v>44203</v>
      </c>
      <c r="F583" s="1">
        <v>-4.1198462485860787E-3</v>
      </c>
      <c r="G583" s="2">
        <v>44180</v>
      </c>
      <c r="H583" s="1">
        <v>-8.1534499704103425E-3</v>
      </c>
      <c r="I583" s="2">
        <v>44204</v>
      </c>
      <c r="J583" s="1">
        <v>-4.0146380416627991E-4</v>
      </c>
      <c r="L583" s="2">
        <v>44197</v>
      </c>
      <c r="M583" s="1">
        <f t="shared" si="45"/>
        <v>-5.9844768673258386</v>
      </c>
      <c r="N583" s="2">
        <v>44145</v>
      </c>
      <c r="O583" s="1">
        <f t="shared" si="46"/>
        <v>-8.1419940968423532</v>
      </c>
      <c r="P583" s="2">
        <v>44203</v>
      </c>
      <c r="Q583" s="1">
        <f t="shared" si="47"/>
        <v>-4.1198462485860787</v>
      </c>
      <c r="R583" s="2">
        <v>44180</v>
      </c>
      <c r="S583" s="1">
        <f t="shared" si="48"/>
        <v>-8.1534499704103425</v>
      </c>
      <c r="T583" s="2">
        <v>44204</v>
      </c>
      <c r="U583" s="1">
        <f t="shared" si="49"/>
        <v>-0.40146380416627991</v>
      </c>
    </row>
    <row r="584" spans="1:21">
      <c r="A584" s="2">
        <v>44196</v>
      </c>
      <c r="B584" s="1">
        <v>3.7836946465713339E-2</v>
      </c>
      <c r="C584" s="2">
        <v>44144</v>
      </c>
      <c r="D584" s="1">
        <v>1.3217839041255175E-2</v>
      </c>
      <c r="E584" s="2">
        <v>44202</v>
      </c>
      <c r="F584" s="1">
        <v>-2.2894251095597618E-2</v>
      </c>
      <c r="G584" s="2">
        <v>44179</v>
      </c>
      <c r="H584" s="1">
        <v>-2.7121316636086856E-2</v>
      </c>
      <c r="I584" s="2">
        <v>44203</v>
      </c>
      <c r="J584" s="1">
        <v>2.6285287650531508E-3</v>
      </c>
      <c r="L584" s="2">
        <v>44196</v>
      </c>
      <c r="M584" s="1">
        <f t="shared" si="45"/>
        <v>37.836946465713339</v>
      </c>
      <c r="N584" s="2">
        <v>44144</v>
      </c>
      <c r="O584" s="1">
        <f t="shared" si="46"/>
        <v>13.217839041255175</v>
      </c>
      <c r="P584" s="2">
        <v>44202</v>
      </c>
      <c r="Q584" s="1">
        <f t="shared" si="47"/>
        <v>-22.894251095597618</v>
      </c>
      <c r="R584" s="2">
        <v>44179</v>
      </c>
      <c r="S584" s="1">
        <f t="shared" si="48"/>
        <v>-27.121316636086856</v>
      </c>
      <c r="T584" s="2">
        <v>44203</v>
      </c>
      <c r="U584" s="1">
        <f t="shared" si="49"/>
        <v>2.6285287650531508</v>
      </c>
    </row>
    <row r="585" spans="1:21">
      <c r="A585" s="2">
        <v>44195</v>
      </c>
      <c r="B585" s="1">
        <v>4.5540692114812487E-2</v>
      </c>
      <c r="C585" s="2">
        <v>44141</v>
      </c>
      <c r="D585" s="1">
        <v>-4.3081309420678338E-3</v>
      </c>
      <c r="E585" s="2">
        <v>44201</v>
      </c>
      <c r="F585" s="1">
        <v>4.3072571975804053E-3</v>
      </c>
      <c r="G585" s="2">
        <v>44176</v>
      </c>
      <c r="H585" s="1">
        <v>-1.2918911837319413E-2</v>
      </c>
      <c r="I585" s="2">
        <v>44202</v>
      </c>
      <c r="J585" s="1">
        <v>8.670207544325681E-4</v>
      </c>
      <c r="L585" s="2">
        <v>44195</v>
      </c>
      <c r="M585" s="1">
        <f t="shared" si="45"/>
        <v>45.540692114812487</v>
      </c>
      <c r="N585" s="2">
        <v>44141</v>
      </c>
      <c r="O585" s="1">
        <f t="shared" si="46"/>
        <v>-4.3081309420678338</v>
      </c>
      <c r="P585" s="2">
        <v>44201</v>
      </c>
      <c r="Q585" s="1">
        <f t="shared" si="47"/>
        <v>4.3072571975804053</v>
      </c>
      <c r="R585" s="2">
        <v>44176</v>
      </c>
      <c r="S585" s="1">
        <f t="shared" si="48"/>
        <v>-12.918911837319413</v>
      </c>
      <c r="T585" s="2">
        <v>44202</v>
      </c>
      <c r="U585" s="1">
        <f t="shared" si="49"/>
        <v>0.8670207544325681</v>
      </c>
    </row>
    <row r="586" spans="1:21">
      <c r="A586" s="2">
        <v>44194</v>
      </c>
      <c r="B586" s="1">
        <v>-3.9252780855839831E-2</v>
      </c>
      <c r="C586" s="2">
        <v>44140</v>
      </c>
      <c r="D586" s="1">
        <v>4.3919892022419305E-3</v>
      </c>
      <c r="E586" s="2">
        <v>44200</v>
      </c>
      <c r="F586" s="1">
        <v>1.9923871674647486E-2</v>
      </c>
      <c r="G586" s="2">
        <v>44175</v>
      </c>
      <c r="H586" s="1">
        <v>-1.8985051154892796E-2</v>
      </c>
      <c r="I586" s="2">
        <v>44201</v>
      </c>
      <c r="J586" s="1">
        <v>-8.207320461015577E-4</v>
      </c>
      <c r="L586" s="2">
        <v>44194</v>
      </c>
      <c r="M586" s="1">
        <f t="shared" si="45"/>
        <v>-39.252780855839831</v>
      </c>
      <c r="N586" s="2">
        <v>44140</v>
      </c>
      <c r="O586" s="1">
        <f t="shared" si="46"/>
        <v>4.3919892022419305</v>
      </c>
      <c r="P586" s="2">
        <v>44200</v>
      </c>
      <c r="Q586" s="1">
        <f t="shared" si="47"/>
        <v>19.923871674647486</v>
      </c>
      <c r="R586" s="2">
        <v>44175</v>
      </c>
      <c r="S586" s="1">
        <f t="shared" si="48"/>
        <v>-18.985051154892794</v>
      </c>
      <c r="T586" s="2">
        <v>44201</v>
      </c>
      <c r="U586" s="1">
        <f t="shared" si="49"/>
        <v>-0.8207320461015577</v>
      </c>
    </row>
    <row r="587" spans="1:21">
      <c r="A587" s="2">
        <v>44193</v>
      </c>
      <c r="B587" s="1">
        <v>-4.5579638361203934E-4</v>
      </c>
      <c r="C587" s="2">
        <v>44139</v>
      </c>
      <c r="D587" s="1">
        <v>1.2242650215483764E-3</v>
      </c>
      <c r="E587" s="2">
        <v>44196</v>
      </c>
      <c r="F587" s="1">
        <v>-2.0558242395214421E-3</v>
      </c>
      <c r="G587" s="2">
        <v>44174</v>
      </c>
      <c r="H587" s="1">
        <v>-1.2044710503563483E-2</v>
      </c>
      <c r="I587" s="2">
        <v>44200</v>
      </c>
      <c r="J587" s="1">
        <v>-8.7233152888377408E-3</v>
      </c>
      <c r="L587" s="2">
        <v>44193</v>
      </c>
      <c r="M587" s="1">
        <f t="shared" si="45"/>
        <v>-0.45579638361203934</v>
      </c>
      <c r="N587" s="2">
        <v>44139</v>
      </c>
      <c r="O587" s="1">
        <f t="shared" si="46"/>
        <v>1.2242650215483764</v>
      </c>
      <c r="P587" s="2">
        <v>44196</v>
      </c>
      <c r="Q587" s="1">
        <f t="shared" si="47"/>
        <v>-2.0558242395214421</v>
      </c>
      <c r="R587" s="2">
        <v>44174</v>
      </c>
      <c r="S587" s="1">
        <f t="shared" si="48"/>
        <v>-12.044710503563483</v>
      </c>
      <c r="T587" s="2">
        <v>44200</v>
      </c>
      <c r="U587" s="1">
        <f t="shared" si="49"/>
        <v>-8.7233152888377408</v>
      </c>
    </row>
    <row r="588" spans="1:21">
      <c r="A588" s="2">
        <v>44190</v>
      </c>
      <c r="B588" s="1">
        <v>-5.2127208791647561E-2</v>
      </c>
      <c r="C588" s="2">
        <v>44138</v>
      </c>
      <c r="D588" s="1">
        <v>9.6024624012756021E-3</v>
      </c>
      <c r="E588" s="2">
        <v>44195</v>
      </c>
      <c r="F588" s="1">
        <v>6.1453891221256995E-3</v>
      </c>
      <c r="G588" s="2">
        <v>44173</v>
      </c>
      <c r="H588" s="1">
        <v>-1.7774229034787092E-2</v>
      </c>
      <c r="I588" s="2">
        <v>44197</v>
      </c>
      <c r="J588" s="1">
        <v>2.6050246475373129E-4</v>
      </c>
      <c r="L588" s="2">
        <v>44190</v>
      </c>
      <c r="M588" s="1">
        <f t="shared" si="45"/>
        <v>-52.127208791647561</v>
      </c>
      <c r="N588" s="2">
        <v>44138</v>
      </c>
      <c r="O588" s="1">
        <f t="shared" si="46"/>
        <v>9.6024624012756021</v>
      </c>
      <c r="P588" s="2">
        <v>44195</v>
      </c>
      <c r="Q588" s="1">
        <f t="shared" si="47"/>
        <v>6.1453891221256995</v>
      </c>
      <c r="R588" s="2">
        <v>44173</v>
      </c>
      <c r="S588" s="1">
        <f t="shared" si="48"/>
        <v>-17.774229034787091</v>
      </c>
      <c r="T588" s="2">
        <v>44197</v>
      </c>
      <c r="U588" s="1">
        <f t="shared" si="49"/>
        <v>0.26050246475373129</v>
      </c>
    </row>
    <row r="589" spans="1:21">
      <c r="A589" s="2">
        <v>44189</v>
      </c>
      <c r="B589" s="1">
        <v>1.2420778667381782E-2</v>
      </c>
      <c r="C589" s="2">
        <v>44137</v>
      </c>
      <c r="D589" s="1">
        <v>-1.1156150054478786E-3</v>
      </c>
      <c r="E589" s="2">
        <v>44194</v>
      </c>
      <c r="F589" s="1">
        <v>2.6057607341742894E-3</v>
      </c>
      <c r="G589" s="2">
        <v>44172</v>
      </c>
      <c r="H589" s="1">
        <v>-1.4129199428322581E-2</v>
      </c>
      <c r="I589" s="2">
        <v>44196</v>
      </c>
      <c r="J589" s="1">
        <v>4.1387873943921072E-4</v>
      </c>
      <c r="L589" s="2">
        <v>44189</v>
      </c>
      <c r="M589" s="1">
        <f t="shared" si="45"/>
        <v>12.420778667381782</v>
      </c>
      <c r="N589" s="2">
        <v>44137</v>
      </c>
      <c r="O589" s="1">
        <f t="shared" si="46"/>
        <v>-1.1156150054478786</v>
      </c>
      <c r="P589" s="2">
        <v>44194</v>
      </c>
      <c r="Q589" s="1">
        <f t="shared" si="47"/>
        <v>2.6057607341742894</v>
      </c>
      <c r="R589" s="2">
        <v>44172</v>
      </c>
      <c r="S589" s="1">
        <f t="shared" si="48"/>
        <v>-14.129199428322581</v>
      </c>
      <c r="T589" s="2">
        <v>44196</v>
      </c>
      <c r="U589" s="1">
        <f t="shared" si="49"/>
        <v>0.41387873943921072</v>
      </c>
    </row>
    <row r="590" spans="1:21">
      <c r="A590" s="2">
        <v>44188</v>
      </c>
      <c r="B590" s="1">
        <v>-9.7487938781668504E-3</v>
      </c>
      <c r="C590" s="2">
        <v>44134</v>
      </c>
      <c r="D590" s="1">
        <v>-1.663844902237166E-2</v>
      </c>
      <c r="E590" s="2">
        <v>44193</v>
      </c>
      <c r="F590" s="1">
        <v>-3.5037462185742996E-3</v>
      </c>
      <c r="G590" s="2">
        <v>44169</v>
      </c>
      <c r="H590" s="1">
        <v>-1.7417857759099542E-2</v>
      </c>
      <c r="I590" s="2">
        <v>44195</v>
      </c>
      <c r="J590" s="1">
        <v>-1.5170672947526498E-3</v>
      </c>
      <c r="L590" s="2">
        <v>44188</v>
      </c>
      <c r="M590" s="1">
        <f t="shared" si="45"/>
        <v>-9.7487938781668504</v>
      </c>
      <c r="N590" s="2">
        <v>44134</v>
      </c>
      <c r="O590" s="1">
        <f t="shared" si="46"/>
        <v>-16.63844902237166</v>
      </c>
      <c r="P590" s="2">
        <v>44193</v>
      </c>
      <c r="Q590" s="1">
        <f t="shared" si="47"/>
        <v>-3.5037462185742996</v>
      </c>
      <c r="R590" s="2">
        <v>44169</v>
      </c>
      <c r="S590" s="1">
        <f t="shared" si="48"/>
        <v>-17.41785775909954</v>
      </c>
      <c r="T590" s="2">
        <v>44195</v>
      </c>
      <c r="U590" s="1">
        <f t="shared" si="49"/>
        <v>-1.5170672947526498</v>
      </c>
    </row>
    <row r="591" spans="1:21">
      <c r="A591" s="2">
        <v>44187</v>
      </c>
      <c r="B591" s="1">
        <v>-2.3905458261737067E-3</v>
      </c>
      <c r="C591" s="2">
        <v>44133</v>
      </c>
      <c r="D591" s="1">
        <v>1.1360668181474409E-2</v>
      </c>
      <c r="E591" s="2">
        <v>44189</v>
      </c>
      <c r="F591" s="1">
        <v>3.1378831756958547E-3</v>
      </c>
      <c r="G591" s="2">
        <v>44168</v>
      </c>
      <c r="H591" s="1">
        <v>-1.2281118861902751E-2</v>
      </c>
      <c r="I591" s="2">
        <v>44194</v>
      </c>
      <c r="J591" s="1">
        <v>-1.0866987623432411E-3</v>
      </c>
      <c r="L591" s="2">
        <v>44187</v>
      </c>
      <c r="M591" s="1">
        <f t="shared" si="45"/>
        <v>-2.3905458261737067</v>
      </c>
      <c r="N591" s="2">
        <v>44133</v>
      </c>
      <c r="O591" s="1">
        <f t="shared" si="46"/>
        <v>11.360668181474409</v>
      </c>
      <c r="P591" s="2">
        <v>44189</v>
      </c>
      <c r="Q591" s="1">
        <f t="shared" si="47"/>
        <v>3.1378831756958547</v>
      </c>
      <c r="R591" s="2">
        <v>44168</v>
      </c>
      <c r="S591" s="1">
        <f t="shared" si="48"/>
        <v>-12.281118861902751</v>
      </c>
      <c r="T591" s="2">
        <v>44194</v>
      </c>
      <c r="U591" s="1">
        <f t="shared" si="49"/>
        <v>-1.0866987623432411</v>
      </c>
    </row>
    <row r="592" spans="1:21">
      <c r="A592" s="2">
        <v>44186</v>
      </c>
      <c r="B592" s="1">
        <v>-7.7689295062235431E-3</v>
      </c>
      <c r="C592" s="2">
        <v>44132</v>
      </c>
      <c r="D592" s="1">
        <v>3.9905285689840753E-3</v>
      </c>
      <c r="E592" s="2">
        <v>44188</v>
      </c>
      <c r="F592" s="1">
        <v>6.6779103307181842E-3</v>
      </c>
      <c r="G592" s="2">
        <v>44167</v>
      </c>
      <c r="H592" s="1">
        <v>-1.3785054970741673E-2</v>
      </c>
      <c r="I592" s="2">
        <v>44193</v>
      </c>
      <c r="J592" s="1">
        <v>-1.1012206306952876E-3</v>
      </c>
      <c r="L592" s="2">
        <v>44186</v>
      </c>
      <c r="M592" s="1">
        <f t="shared" si="45"/>
        <v>-7.7689295062235431</v>
      </c>
      <c r="N592" s="2">
        <v>44132</v>
      </c>
      <c r="O592" s="1">
        <f t="shared" si="46"/>
        <v>3.9905285689840753</v>
      </c>
      <c r="P592" s="2">
        <v>44188</v>
      </c>
      <c r="Q592" s="1">
        <f t="shared" si="47"/>
        <v>6.6779103307181842</v>
      </c>
      <c r="R592" s="2">
        <v>44167</v>
      </c>
      <c r="S592" s="1">
        <f t="shared" si="48"/>
        <v>-13.785054970741673</v>
      </c>
      <c r="T592" s="2">
        <v>44193</v>
      </c>
      <c r="U592" s="1">
        <f t="shared" si="49"/>
        <v>-1.1012206306952876</v>
      </c>
    </row>
    <row r="593" spans="1:21">
      <c r="A593" s="2">
        <v>44183</v>
      </c>
      <c r="B593" s="1">
        <v>1.4667294990026392E-2</v>
      </c>
      <c r="C593" s="2">
        <v>44131</v>
      </c>
      <c r="D593" s="1">
        <v>4.1816456779457667E-3</v>
      </c>
      <c r="E593" s="2">
        <v>44187</v>
      </c>
      <c r="F593" s="1">
        <v>-6.7674038681984072E-3</v>
      </c>
      <c r="G593" s="2">
        <v>44166</v>
      </c>
      <c r="H593" s="1">
        <v>-2.0996572177971462E-2</v>
      </c>
      <c r="I593" s="2">
        <v>44190</v>
      </c>
      <c r="J593" s="1">
        <v>1.6525388587991241E-3</v>
      </c>
      <c r="L593" s="2">
        <v>44183</v>
      </c>
      <c r="M593" s="1">
        <f t="shared" si="45"/>
        <v>14.667294990026392</v>
      </c>
      <c r="N593" s="2">
        <v>44131</v>
      </c>
      <c r="O593" s="1">
        <f t="shared" si="46"/>
        <v>4.1816456779457667</v>
      </c>
      <c r="P593" s="2">
        <v>44187</v>
      </c>
      <c r="Q593" s="1">
        <f t="shared" si="47"/>
        <v>-6.7674038681984072</v>
      </c>
      <c r="R593" s="2">
        <v>44166</v>
      </c>
      <c r="S593" s="1">
        <f t="shared" si="48"/>
        <v>-20.996572177971462</v>
      </c>
      <c r="T593" s="2">
        <v>44190</v>
      </c>
      <c r="U593" s="1">
        <f t="shared" si="49"/>
        <v>1.6525388587991241</v>
      </c>
    </row>
    <row r="594" spans="1:21">
      <c r="A594" s="2">
        <v>44182</v>
      </c>
      <c r="B594" s="1">
        <v>1.7633733596754908E-2</v>
      </c>
      <c r="C594" s="2">
        <v>44130</v>
      </c>
      <c r="D594" s="1">
        <v>-2.3287904813642513E-3</v>
      </c>
      <c r="E594" s="2">
        <v>44186</v>
      </c>
      <c r="F594" s="1">
        <v>-5.3500140851863165E-3</v>
      </c>
      <c r="G594" s="2">
        <v>44165</v>
      </c>
      <c r="H594" s="1">
        <v>-3.5932009226063322E-2</v>
      </c>
      <c r="I594" s="2">
        <v>44189</v>
      </c>
      <c r="J594" s="1">
        <v>-1.6219610918912775E-3</v>
      </c>
      <c r="L594" s="2">
        <v>44182</v>
      </c>
      <c r="M594" s="1">
        <f t="shared" si="45"/>
        <v>17.633733596754908</v>
      </c>
      <c r="N594" s="2">
        <v>44130</v>
      </c>
      <c r="O594" s="1">
        <f t="shared" si="46"/>
        <v>-2.3287904813642513</v>
      </c>
      <c r="P594" s="2">
        <v>44186</v>
      </c>
      <c r="Q594" s="1">
        <f t="shared" si="47"/>
        <v>-5.3500140851863165</v>
      </c>
      <c r="R594" s="2">
        <v>44165</v>
      </c>
      <c r="S594" s="1">
        <f t="shared" si="48"/>
        <v>-35.932009226063322</v>
      </c>
      <c r="T594" s="2">
        <v>44189</v>
      </c>
      <c r="U594" s="1">
        <f t="shared" si="49"/>
        <v>-1.6219610918912775</v>
      </c>
    </row>
    <row r="595" spans="1:21">
      <c r="A595" s="2">
        <v>44181</v>
      </c>
      <c r="B595" s="1">
        <v>-4.7150493872720745E-3</v>
      </c>
      <c r="C595" s="2">
        <v>44127</v>
      </c>
      <c r="D595" s="1">
        <v>-9.1586632638449572E-3</v>
      </c>
      <c r="E595" s="2">
        <v>44183</v>
      </c>
      <c r="F595" s="1">
        <v>-1.2697742566345482E-3</v>
      </c>
      <c r="G595" s="2">
        <v>44162</v>
      </c>
      <c r="H595" s="1">
        <v>-1.8541201006734287E-2</v>
      </c>
      <c r="I595" s="2">
        <v>44188</v>
      </c>
      <c r="J595" s="1">
        <v>-1.4210082380157196E-3</v>
      </c>
      <c r="L595" s="2">
        <v>44181</v>
      </c>
      <c r="M595" s="1">
        <f t="shared" si="45"/>
        <v>-4.7150493872720745</v>
      </c>
      <c r="N595" s="2">
        <v>44127</v>
      </c>
      <c r="O595" s="1">
        <f t="shared" si="46"/>
        <v>-9.1586632638449572</v>
      </c>
      <c r="P595" s="2">
        <v>44183</v>
      </c>
      <c r="Q595" s="1">
        <f t="shared" si="47"/>
        <v>-1.2697742566345482</v>
      </c>
      <c r="R595" s="2">
        <v>44162</v>
      </c>
      <c r="S595" s="1">
        <f t="shared" si="48"/>
        <v>-18.541201006734287</v>
      </c>
      <c r="T595" s="2">
        <v>44188</v>
      </c>
      <c r="U595" s="1">
        <f t="shared" si="49"/>
        <v>-1.4210082380157196</v>
      </c>
    </row>
    <row r="596" spans="1:21">
      <c r="A596" s="2">
        <v>44180</v>
      </c>
      <c r="B596" s="1">
        <v>-2.3000905095033275E-2</v>
      </c>
      <c r="C596" s="2">
        <v>44126</v>
      </c>
      <c r="D596" s="1">
        <v>-1.001762219580371E-3</v>
      </c>
      <c r="E596" s="2">
        <v>44182</v>
      </c>
      <c r="F596" s="1">
        <v>1.1705997244744637E-2</v>
      </c>
      <c r="G596" s="2">
        <v>44161</v>
      </c>
      <c r="H596" s="1">
        <v>-1.3515748620180901E-2</v>
      </c>
      <c r="I596" s="2">
        <v>44187</v>
      </c>
      <c r="J596" s="1">
        <v>-6.2646591247661476E-4</v>
      </c>
      <c r="L596" s="2">
        <v>44180</v>
      </c>
      <c r="M596" s="1">
        <f t="shared" si="45"/>
        <v>-23.000905095033275</v>
      </c>
      <c r="N596" s="2">
        <v>44126</v>
      </c>
      <c r="O596" s="1">
        <f t="shared" si="46"/>
        <v>-1.001762219580371</v>
      </c>
      <c r="P596" s="2">
        <v>44182</v>
      </c>
      <c r="Q596" s="1">
        <f t="shared" si="47"/>
        <v>11.705997244744637</v>
      </c>
      <c r="R596" s="2">
        <v>44161</v>
      </c>
      <c r="S596" s="1">
        <f t="shared" si="48"/>
        <v>-13.515748620180901</v>
      </c>
      <c r="T596" s="2">
        <v>44187</v>
      </c>
      <c r="U596" s="1">
        <f t="shared" si="49"/>
        <v>-0.62646591247661476</v>
      </c>
    </row>
    <row r="597" spans="1:21">
      <c r="A597" s="2">
        <v>44179</v>
      </c>
      <c r="B597" s="1">
        <v>3.3127585994563447E-3</v>
      </c>
      <c r="C597" s="2">
        <v>44125</v>
      </c>
      <c r="D597" s="1">
        <v>-2.1420521711981166E-3</v>
      </c>
      <c r="E597" s="2">
        <v>44181</v>
      </c>
      <c r="F597" s="1">
        <v>7.5333623881235212E-4</v>
      </c>
      <c r="G597" s="2">
        <v>44160</v>
      </c>
      <c r="H597" s="1">
        <v>-2.7439836714323373E-2</v>
      </c>
      <c r="I597" s="2">
        <v>44186</v>
      </c>
      <c r="J597" s="1">
        <v>-6.1097618739403003E-5</v>
      </c>
      <c r="L597" s="2">
        <v>44179</v>
      </c>
      <c r="M597" s="1">
        <f t="shared" si="45"/>
        <v>3.3127585994563447</v>
      </c>
      <c r="N597" s="2">
        <v>44125</v>
      </c>
      <c r="O597" s="1">
        <f t="shared" si="46"/>
        <v>-2.1420521711981166</v>
      </c>
      <c r="P597" s="2">
        <v>44181</v>
      </c>
      <c r="Q597" s="1">
        <f t="shared" si="47"/>
        <v>0.75333623881235212</v>
      </c>
      <c r="R597" s="2">
        <v>44160</v>
      </c>
      <c r="S597" s="1">
        <f t="shared" si="48"/>
        <v>-27.439836714323373</v>
      </c>
      <c r="T597" s="2">
        <v>44186</v>
      </c>
      <c r="U597" s="1">
        <f t="shared" si="49"/>
        <v>-6.1097618739403003E-2</v>
      </c>
    </row>
    <row r="598" spans="1:21">
      <c r="A598" s="2">
        <v>44176</v>
      </c>
      <c r="B598" s="1">
        <v>4.646715767510301E-3</v>
      </c>
      <c r="C598" s="2">
        <v>44124</v>
      </c>
      <c r="D598" s="1">
        <v>6.3147792826399041E-3</v>
      </c>
      <c r="E598" s="2">
        <v>44180</v>
      </c>
      <c r="F598" s="1">
        <v>1.3457254472540647E-2</v>
      </c>
      <c r="G598" s="2">
        <v>44159</v>
      </c>
      <c r="H598" s="1">
        <v>-3.9138993211365047E-3</v>
      </c>
      <c r="I598" s="2">
        <v>44183</v>
      </c>
      <c r="J598" s="1">
        <v>2.7548631160301262E-4</v>
      </c>
      <c r="L598" s="2">
        <v>44176</v>
      </c>
      <c r="M598" s="1">
        <f t="shared" si="45"/>
        <v>4.646715767510301</v>
      </c>
      <c r="N598" s="2">
        <v>44124</v>
      </c>
      <c r="O598" s="1">
        <f t="shared" si="46"/>
        <v>6.3147792826399041</v>
      </c>
      <c r="P598" s="2">
        <v>44180</v>
      </c>
      <c r="Q598" s="1">
        <f t="shared" si="47"/>
        <v>13.457254472540647</v>
      </c>
      <c r="R598" s="2">
        <v>44159</v>
      </c>
      <c r="S598" s="1">
        <f t="shared" si="48"/>
        <v>-3.9138993211365047</v>
      </c>
      <c r="T598" s="2">
        <v>44183</v>
      </c>
      <c r="U598" s="1">
        <f t="shared" si="49"/>
        <v>0.27548631160301262</v>
      </c>
    </row>
    <row r="599" spans="1:21">
      <c r="A599" s="2">
        <v>44175</v>
      </c>
      <c r="B599" s="1">
        <v>-4.1107183726314389E-3</v>
      </c>
      <c r="C599" s="2">
        <v>44123</v>
      </c>
      <c r="D599" s="1">
        <v>-1.1534139397980425E-2</v>
      </c>
      <c r="E599" s="2">
        <v>44179</v>
      </c>
      <c r="F599" s="1">
        <v>-7.0164275774287077E-3</v>
      </c>
      <c r="G599" s="2">
        <v>44158</v>
      </c>
      <c r="H599" s="1">
        <v>-6.3646221820514715E-3</v>
      </c>
      <c r="I599" s="2">
        <v>44182</v>
      </c>
      <c r="J599" s="1">
        <v>6.2786657601265894E-4</v>
      </c>
      <c r="L599" s="2">
        <v>44175</v>
      </c>
      <c r="M599" s="1">
        <f t="shared" si="45"/>
        <v>-4.1107183726314389</v>
      </c>
      <c r="N599" s="2">
        <v>44123</v>
      </c>
      <c r="O599" s="1">
        <f t="shared" si="46"/>
        <v>-11.534139397980425</v>
      </c>
      <c r="P599" s="2">
        <v>44179</v>
      </c>
      <c r="Q599" s="1">
        <f t="shared" si="47"/>
        <v>-7.0164275774287077</v>
      </c>
      <c r="R599" s="2">
        <v>44158</v>
      </c>
      <c r="S599" s="1">
        <f t="shared" si="48"/>
        <v>-6.3646221820514715</v>
      </c>
      <c r="T599" s="2">
        <v>44182</v>
      </c>
      <c r="U599" s="1">
        <f t="shared" si="49"/>
        <v>0.62786657601265894</v>
      </c>
    </row>
    <row r="600" spans="1:21">
      <c r="A600" s="2">
        <v>44174</v>
      </c>
      <c r="B600" s="1">
        <v>1.0189615045035794E-2</v>
      </c>
      <c r="C600" s="2">
        <v>44120</v>
      </c>
      <c r="D600" s="1">
        <v>5.6964512649848587E-4</v>
      </c>
      <c r="E600" s="2">
        <v>44176</v>
      </c>
      <c r="F600" s="1">
        <v>1.954610243322108E-3</v>
      </c>
      <c r="G600" s="2">
        <v>44155</v>
      </c>
      <c r="H600" s="1">
        <v>-3.89396927559571E-3</v>
      </c>
      <c r="I600" s="2">
        <v>44181</v>
      </c>
      <c r="J600" s="1">
        <v>-6.5805081608538707E-4</v>
      </c>
      <c r="L600" s="2">
        <v>44174</v>
      </c>
      <c r="M600" s="1">
        <f t="shared" si="45"/>
        <v>10.189615045035794</v>
      </c>
      <c r="N600" s="2">
        <v>44120</v>
      </c>
      <c r="O600" s="1">
        <f t="shared" si="46"/>
        <v>0.56964512649848587</v>
      </c>
      <c r="P600" s="2">
        <v>44176</v>
      </c>
      <c r="Q600" s="1">
        <f t="shared" si="47"/>
        <v>1.954610243322108</v>
      </c>
      <c r="R600" s="2">
        <v>44155</v>
      </c>
      <c r="S600" s="1">
        <f t="shared" si="48"/>
        <v>-3.89396927559571</v>
      </c>
      <c r="T600" s="2">
        <v>44181</v>
      </c>
      <c r="U600" s="1">
        <f t="shared" si="49"/>
        <v>-0.65805081608538707</v>
      </c>
    </row>
    <row r="601" spans="1:21">
      <c r="A601" s="2">
        <v>44173</v>
      </c>
      <c r="B601" s="1">
        <v>-1.0131746389436813E-2</v>
      </c>
      <c r="C601" s="2">
        <v>44119</v>
      </c>
      <c r="D601" s="1">
        <v>-3.2179320962395508E-3</v>
      </c>
      <c r="E601" s="2">
        <v>44175</v>
      </c>
      <c r="F601" s="1">
        <v>-3.0431498324565709E-3</v>
      </c>
      <c r="G601" s="2">
        <v>44154</v>
      </c>
      <c r="H601" s="1">
        <v>-2.4582905325812199E-2</v>
      </c>
      <c r="I601" s="2">
        <v>44180</v>
      </c>
      <c r="J601" s="1">
        <v>-1.0241282431004972E-3</v>
      </c>
      <c r="L601" s="2">
        <v>44173</v>
      </c>
      <c r="M601" s="1">
        <f t="shared" si="45"/>
        <v>-10.131746389436813</v>
      </c>
      <c r="N601" s="2">
        <v>44119</v>
      </c>
      <c r="O601" s="1">
        <f t="shared" si="46"/>
        <v>-3.2179320962395508</v>
      </c>
      <c r="P601" s="2">
        <v>44175</v>
      </c>
      <c r="Q601" s="1">
        <f t="shared" si="47"/>
        <v>-3.0431498324565709</v>
      </c>
      <c r="R601" s="2">
        <v>44154</v>
      </c>
      <c r="S601" s="1">
        <f t="shared" si="48"/>
        <v>-24.582905325812199</v>
      </c>
      <c r="T601" s="2">
        <v>44180</v>
      </c>
      <c r="U601" s="1">
        <f t="shared" si="49"/>
        <v>-1.0241282431004972</v>
      </c>
    </row>
    <row r="602" spans="1:21">
      <c r="A602" s="2">
        <v>44172</v>
      </c>
      <c r="B602" s="1">
        <v>3.7070776865455457E-3</v>
      </c>
      <c r="C602" s="2">
        <v>44118</v>
      </c>
      <c r="D602" s="1">
        <v>-3.836046769036372E-3</v>
      </c>
      <c r="E602" s="2">
        <v>44174</v>
      </c>
      <c r="F602" s="1">
        <v>-1.9871948244198023E-2</v>
      </c>
      <c r="G602" s="2">
        <v>44153</v>
      </c>
      <c r="H602" s="1">
        <v>-6.0259116014416136E-4</v>
      </c>
      <c r="I602" s="2">
        <v>44179</v>
      </c>
      <c r="J602" s="1">
        <v>2.3699410962578771E-3</v>
      </c>
      <c r="L602" s="2">
        <v>44172</v>
      </c>
      <c r="M602" s="1">
        <f t="shared" si="45"/>
        <v>3.7070776865455457</v>
      </c>
      <c r="N602" s="2">
        <v>44118</v>
      </c>
      <c r="O602" s="1">
        <f t="shared" si="46"/>
        <v>-3.836046769036372</v>
      </c>
      <c r="P602" s="2">
        <v>44174</v>
      </c>
      <c r="Q602" s="1">
        <f t="shared" si="47"/>
        <v>-19.871948244198023</v>
      </c>
      <c r="R602" s="2">
        <v>44153</v>
      </c>
      <c r="S602" s="1">
        <f t="shared" si="48"/>
        <v>-0.60259116014416136</v>
      </c>
      <c r="T602" s="2">
        <v>44179</v>
      </c>
      <c r="U602" s="1">
        <f t="shared" si="49"/>
        <v>2.3699410962578771</v>
      </c>
    </row>
    <row r="603" spans="1:21">
      <c r="A603" s="2">
        <v>44169</v>
      </c>
      <c r="B603" s="1">
        <v>1.6930555624945498E-2</v>
      </c>
      <c r="C603" s="2">
        <v>44117</v>
      </c>
      <c r="D603" s="1">
        <v>1.9753107555420257E-3</v>
      </c>
      <c r="E603" s="2">
        <v>44173</v>
      </c>
      <c r="F603" s="1">
        <v>4.7046331094797722E-3</v>
      </c>
      <c r="G603" s="2">
        <v>44152</v>
      </c>
      <c r="H603" s="1">
        <v>-1.3000938977811627E-2</v>
      </c>
      <c r="I603" s="2">
        <v>44176</v>
      </c>
      <c r="J603" s="1">
        <v>1.0701728585957859E-3</v>
      </c>
      <c r="L603" s="2">
        <v>44169</v>
      </c>
      <c r="M603" s="1">
        <f t="shared" si="45"/>
        <v>16.930555624945498</v>
      </c>
      <c r="N603" s="2">
        <v>44117</v>
      </c>
      <c r="O603" s="1">
        <f t="shared" si="46"/>
        <v>1.9753107555420257</v>
      </c>
      <c r="P603" s="2">
        <v>44173</v>
      </c>
      <c r="Q603" s="1">
        <f t="shared" si="47"/>
        <v>4.7046331094797722</v>
      </c>
      <c r="R603" s="2">
        <v>44152</v>
      </c>
      <c r="S603" s="1">
        <f t="shared" si="48"/>
        <v>-13.000938977811627</v>
      </c>
      <c r="T603" s="2">
        <v>44176</v>
      </c>
      <c r="U603" s="1">
        <f t="shared" si="49"/>
        <v>1.0701728585957859</v>
      </c>
    </row>
    <row r="604" spans="1:21">
      <c r="A604" s="2">
        <v>44168</v>
      </c>
      <c r="B604" s="1">
        <v>-1.602947836714641E-2</v>
      </c>
      <c r="C604" s="2">
        <v>44116</v>
      </c>
      <c r="D604" s="1">
        <v>2.1409827985502616E-2</v>
      </c>
      <c r="E604" s="2">
        <v>44172</v>
      </c>
      <c r="F604" s="1">
        <v>1.3433883344128539E-2</v>
      </c>
      <c r="G604" s="2">
        <v>44151</v>
      </c>
      <c r="H604" s="1">
        <v>-4.5558165358605685E-3</v>
      </c>
      <c r="I604" s="2">
        <v>44175</v>
      </c>
      <c r="J604" s="1">
        <v>-3.8198556559043695E-4</v>
      </c>
      <c r="L604" s="2">
        <v>44168</v>
      </c>
      <c r="M604" s="1">
        <f t="shared" si="45"/>
        <v>-16.02947836714641</v>
      </c>
      <c r="N604" s="2">
        <v>44116</v>
      </c>
      <c r="O604" s="1">
        <f t="shared" si="46"/>
        <v>21.409827985502616</v>
      </c>
      <c r="P604" s="2">
        <v>44172</v>
      </c>
      <c r="Q604" s="1">
        <f t="shared" si="47"/>
        <v>13.433883344128539</v>
      </c>
      <c r="R604" s="2">
        <v>44151</v>
      </c>
      <c r="S604" s="1">
        <f t="shared" si="48"/>
        <v>-4.5558165358605685</v>
      </c>
      <c r="T604" s="2">
        <v>44175</v>
      </c>
      <c r="U604" s="1">
        <f t="shared" si="49"/>
        <v>-0.38198556559043695</v>
      </c>
    </row>
    <row r="605" spans="1:21">
      <c r="A605" s="2">
        <v>44167</v>
      </c>
      <c r="B605" s="1">
        <v>8.638066525096022E-3</v>
      </c>
      <c r="C605" s="2">
        <v>44113</v>
      </c>
      <c r="D605" s="1">
        <v>2.8983797638382214E-3</v>
      </c>
      <c r="E605" s="2">
        <v>44169</v>
      </c>
      <c r="F605" s="1">
        <v>-2.5510910245030161E-3</v>
      </c>
      <c r="G605" s="2">
        <v>44148</v>
      </c>
      <c r="H605" s="1">
        <v>-9.1269267574356494E-3</v>
      </c>
      <c r="I605" s="2">
        <v>44174</v>
      </c>
      <c r="J605" s="1">
        <v>1.7903189865742242E-3</v>
      </c>
      <c r="L605" s="2">
        <v>44167</v>
      </c>
      <c r="M605" s="1">
        <f t="shared" si="45"/>
        <v>8.638066525096022</v>
      </c>
      <c r="N605" s="2">
        <v>44113</v>
      </c>
      <c r="O605" s="1">
        <f t="shared" si="46"/>
        <v>2.8983797638382214</v>
      </c>
      <c r="P605" s="2">
        <v>44169</v>
      </c>
      <c r="Q605" s="1">
        <f t="shared" si="47"/>
        <v>-2.5510910245030161</v>
      </c>
      <c r="R605" s="2">
        <v>44148</v>
      </c>
      <c r="S605" s="1">
        <f t="shared" si="48"/>
        <v>-9.1269267574356494</v>
      </c>
      <c r="T605" s="2">
        <v>44174</v>
      </c>
      <c r="U605" s="1">
        <f t="shared" si="49"/>
        <v>1.7903189865742242</v>
      </c>
    </row>
    <row r="606" spans="1:21">
      <c r="A606" s="2">
        <v>44166</v>
      </c>
      <c r="B606" s="1">
        <v>-3.7708193433918069E-2</v>
      </c>
      <c r="C606" s="2">
        <v>44104</v>
      </c>
      <c r="D606" s="1">
        <v>-4.5452087004651531E-3</v>
      </c>
      <c r="E606" s="2">
        <v>44168</v>
      </c>
      <c r="F606" s="1">
        <v>3.9183723603715137E-3</v>
      </c>
      <c r="G606" s="2">
        <v>44147</v>
      </c>
      <c r="H606" s="1">
        <v>-1.1292657774617298E-2</v>
      </c>
      <c r="I606" s="2">
        <v>44173</v>
      </c>
      <c r="J606" s="1">
        <v>-3.9804042166657894E-4</v>
      </c>
      <c r="L606" s="2">
        <v>44166</v>
      </c>
      <c r="M606" s="1">
        <f t="shared" si="45"/>
        <v>-37.708193433918069</v>
      </c>
      <c r="N606" s="2">
        <v>44104</v>
      </c>
      <c r="O606" s="1">
        <f t="shared" si="46"/>
        <v>-4.5452087004651531</v>
      </c>
      <c r="P606" s="2">
        <v>44168</v>
      </c>
      <c r="Q606" s="1">
        <f t="shared" si="47"/>
        <v>3.9183723603715137</v>
      </c>
      <c r="R606" s="2">
        <v>44147</v>
      </c>
      <c r="S606" s="1">
        <f t="shared" si="48"/>
        <v>-11.292657774617298</v>
      </c>
      <c r="T606" s="2">
        <v>44173</v>
      </c>
      <c r="U606" s="1">
        <f t="shared" si="49"/>
        <v>-0.39804042166657894</v>
      </c>
    </row>
    <row r="607" spans="1:21">
      <c r="A607" s="2">
        <v>44165</v>
      </c>
      <c r="B607" s="1">
        <v>4.8068818285393888E-3</v>
      </c>
      <c r="C607" s="2">
        <v>44103</v>
      </c>
      <c r="D607" s="1">
        <v>-2.3202477491395257E-3</v>
      </c>
      <c r="E607" s="2">
        <v>44167</v>
      </c>
      <c r="F607" s="1">
        <v>6.0833772131081432E-3</v>
      </c>
      <c r="G607" s="2">
        <v>44146</v>
      </c>
      <c r="H607" s="1">
        <v>-1.2334259966431116E-3</v>
      </c>
      <c r="I607" s="2">
        <v>44172</v>
      </c>
      <c r="J607" s="1">
        <v>-9.1886428439380552E-5</v>
      </c>
      <c r="L607" s="2">
        <v>44165</v>
      </c>
      <c r="M607" s="1">
        <f t="shared" si="45"/>
        <v>4.8068818285393888</v>
      </c>
      <c r="N607" s="2">
        <v>44103</v>
      </c>
      <c r="O607" s="1">
        <f t="shared" si="46"/>
        <v>-2.3202477491395257</v>
      </c>
      <c r="P607" s="2">
        <v>44167</v>
      </c>
      <c r="Q607" s="1">
        <f t="shared" si="47"/>
        <v>6.0833772131081432</v>
      </c>
      <c r="R607" s="2">
        <v>44146</v>
      </c>
      <c r="S607" s="1">
        <f t="shared" si="48"/>
        <v>-1.2334259966431116</v>
      </c>
      <c r="T607" s="2">
        <v>44172</v>
      </c>
      <c r="U607" s="1">
        <f t="shared" si="49"/>
        <v>-9.1886428439380552E-2</v>
      </c>
    </row>
    <row r="608" spans="1:21">
      <c r="A608" s="2">
        <v>44162</v>
      </c>
      <c r="B608" s="1">
        <v>1.3123177650308904E-2</v>
      </c>
      <c r="C608" s="2">
        <v>44102</v>
      </c>
      <c r="D608" s="1">
        <v>-2.3127642241167479E-3</v>
      </c>
      <c r="E608" s="2">
        <v>44166</v>
      </c>
      <c r="F608" s="1">
        <v>2.1450033334977192E-2</v>
      </c>
      <c r="G608" s="2">
        <v>44145</v>
      </c>
      <c r="H608" s="1">
        <v>-2.6473476667171703E-2</v>
      </c>
      <c r="I608" s="2">
        <v>44169</v>
      </c>
      <c r="J608" s="1">
        <v>-1.98880217313957E-3</v>
      </c>
      <c r="L608" s="2">
        <v>44162</v>
      </c>
      <c r="M608" s="1">
        <f t="shared" si="45"/>
        <v>13.123177650308904</v>
      </c>
      <c r="N608" s="2">
        <v>44102</v>
      </c>
      <c r="O608" s="1">
        <f t="shared" si="46"/>
        <v>-2.3127642241167479</v>
      </c>
      <c r="P608" s="2">
        <v>44166</v>
      </c>
      <c r="Q608" s="1">
        <f t="shared" si="47"/>
        <v>21.450033334977192</v>
      </c>
      <c r="R608" s="2">
        <v>44145</v>
      </c>
      <c r="S608" s="1">
        <f t="shared" si="48"/>
        <v>-26.473476667171703</v>
      </c>
      <c r="T608" s="2">
        <v>44169</v>
      </c>
      <c r="U608" s="1">
        <f t="shared" si="49"/>
        <v>-1.98880217313957</v>
      </c>
    </row>
    <row r="609" spans="1:21">
      <c r="A609" s="2">
        <v>44161</v>
      </c>
      <c r="B609" s="1">
        <v>-1.9613952394495371E-2</v>
      </c>
      <c r="C609" s="2">
        <v>44099</v>
      </c>
      <c r="D609" s="1">
        <v>-4.6329449023847502E-3</v>
      </c>
      <c r="E609" s="2">
        <v>44165</v>
      </c>
      <c r="F609" s="1">
        <v>-5.5435928848499572E-3</v>
      </c>
      <c r="G609" s="2">
        <v>44144</v>
      </c>
      <c r="H609" s="1">
        <v>-2.3465955603216182E-2</v>
      </c>
      <c r="I609" s="2">
        <v>44168</v>
      </c>
      <c r="J609" s="1">
        <v>-1.8631933183688165E-3</v>
      </c>
      <c r="L609" s="2">
        <v>44161</v>
      </c>
      <c r="M609" s="1">
        <f t="shared" si="45"/>
        <v>-19.613952394495371</v>
      </c>
      <c r="N609" s="2">
        <v>44099</v>
      </c>
      <c r="O609" s="1">
        <f t="shared" si="46"/>
        <v>-4.6329449023847502</v>
      </c>
      <c r="P609" s="2">
        <v>44165</v>
      </c>
      <c r="Q609" s="1">
        <f t="shared" si="47"/>
        <v>-5.5435928848499572</v>
      </c>
      <c r="R609" s="2">
        <v>44144</v>
      </c>
      <c r="S609" s="1">
        <f t="shared" si="48"/>
        <v>-23.46595560321618</v>
      </c>
      <c r="T609" s="2">
        <v>44168</v>
      </c>
      <c r="U609" s="1">
        <f t="shared" si="49"/>
        <v>-1.8631933183688165</v>
      </c>
    </row>
    <row r="610" spans="1:21">
      <c r="A610" s="2">
        <v>44160</v>
      </c>
      <c r="B610" s="1">
        <v>1.2508668244558763E-2</v>
      </c>
      <c r="C610" s="2">
        <v>44098</v>
      </c>
      <c r="D610" s="1">
        <v>-1.2241791099802057E-2</v>
      </c>
      <c r="E610" s="2">
        <v>44162</v>
      </c>
      <c r="F610" s="1">
        <v>-1.3332790136955097E-2</v>
      </c>
      <c r="G610" s="2">
        <v>44141</v>
      </c>
      <c r="H610" s="1">
        <v>-2.7989444489400217E-3</v>
      </c>
      <c r="I610" s="2">
        <v>44167</v>
      </c>
      <c r="J610" s="1">
        <v>-2.590259116577176E-4</v>
      </c>
      <c r="L610" s="2">
        <v>44160</v>
      </c>
      <c r="M610" s="1">
        <f t="shared" si="45"/>
        <v>12.508668244558763</v>
      </c>
      <c r="N610" s="2">
        <v>44098</v>
      </c>
      <c r="O610" s="1">
        <f t="shared" si="46"/>
        <v>-12.241791099802057</v>
      </c>
      <c r="P610" s="2">
        <v>44162</v>
      </c>
      <c r="Q610" s="1">
        <f t="shared" si="47"/>
        <v>-13.332790136955097</v>
      </c>
      <c r="R610" s="2">
        <v>44141</v>
      </c>
      <c r="S610" s="1">
        <f t="shared" si="48"/>
        <v>-2.7989444489400217</v>
      </c>
      <c r="T610" s="2">
        <v>44167</v>
      </c>
      <c r="U610" s="1">
        <f t="shared" si="49"/>
        <v>-0.2590259116577176</v>
      </c>
    </row>
    <row r="611" spans="1:21">
      <c r="A611" s="2">
        <v>44159</v>
      </c>
      <c r="B611" s="1">
        <v>1.9466326927286559E-4</v>
      </c>
      <c r="C611" s="2">
        <v>44097</v>
      </c>
      <c r="D611" s="1">
        <v>2.6530254556256239E-4</v>
      </c>
      <c r="E611" s="2">
        <v>44161</v>
      </c>
      <c r="F611" s="1">
        <v>-1.3332790136955097E-2</v>
      </c>
      <c r="G611" s="2">
        <v>44140</v>
      </c>
      <c r="H611" s="1">
        <v>-1.8947608313725661E-2</v>
      </c>
      <c r="I611" s="2">
        <v>44166</v>
      </c>
      <c r="J611" s="1">
        <v>-1.2776250083847973E-3</v>
      </c>
      <c r="L611" s="2">
        <v>44159</v>
      </c>
      <c r="M611" s="1">
        <f t="shared" si="45"/>
        <v>0.19466326927286559</v>
      </c>
      <c r="N611" s="2">
        <v>44097</v>
      </c>
      <c r="O611" s="1">
        <f t="shared" si="46"/>
        <v>0.26530254556256239</v>
      </c>
      <c r="P611" s="2">
        <v>44161</v>
      </c>
      <c r="Q611" s="1">
        <f t="shared" si="47"/>
        <v>-13.332790136955097</v>
      </c>
      <c r="R611" s="2">
        <v>44140</v>
      </c>
      <c r="S611" s="1">
        <f t="shared" si="48"/>
        <v>-18.947608313725659</v>
      </c>
      <c r="T611" s="2">
        <v>44166</v>
      </c>
      <c r="U611" s="1">
        <f t="shared" si="49"/>
        <v>-1.2776250083847973</v>
      </c>
    </row>
    <row r="612" spans="1:21">
      <c r="A612" s="2">
        <v>44158</v>
      </c>
      <c r="B612" s="1">
        <v>3.2791978317474602E-2</v>
      </c>
      <c r="C612" s="2">
        <v>44096</v>
      </c>
      <c r="D612" s="1">
        <v>-4.9870856769196337E-3</v>
      </c>
      <c r="E612" s="2">
        <v>44160</v>
      </c>
      <c r="F612" s="1">
        <v>1.6617276466668329E-4</v>
      </c>
      <c r="G612" s="2">
        <v>44139</v>
      </c>
      <c r="H612" s="1">
        <v>-1.3758816171427712E-2</v>
      </c>
      <c r="I612" s="2">
        <v>44165</v>
      </c>
      <c r="J612" s="1">
        <v>-1.2164710190787353E-4</v>
      </c>
      <c r="L612" s="2">
        <v>44158</v>
      </c>
      <c r="M612" s="1">
        <f t="shared" si="45"/>
        <v>32.791978317474602</v>
      </c>
      <c r="N612" s="2">
        <v>44096</v>
      </c>
      <c r="O612" s="1">
        <f t="shared" si="46"/>
        <v>-4.9870856769196337</v>
      </c>
      <c r="P612" s="2">
        <v>44160</v>
      </c>
      <c r="Q612" s="1">
        <f t="shared" si="47"/>
        <v>0.16617276466668329</v>
      </c>
      <c r="R612" s="2">
        <v>44139</v>
      </c>
      <c r="S612" s="1">
        <f t="shared" si="48"/>
        <v>-13.758816171427712</v>
      </c>
      <c r="T612" s="2">
        <v>44165</v>
      </c>
      <c r="U612" s="1">
        <f t="shared" si="49"/>
        <v>-0.12164710190787353</v>
      </c>
    </row>
    <row r="613" spans="1:21">
      <c r="A613" s="2">
        <v>44155</v>
      </c>
      <c r="B613" s="1">
        <v>-1.9210173305950207E-3</v>
      </c>
      <c r="C613" s="2">
        <v>44095</v>
      </c>
      <c r="D613" s="1">
        <v>-9.5892625396523101E-3</v>
      </c>
      <c r="E613" s="2">
        <v>44159</v>
      </c>
      <c r="F613" s="1">
        <v>-1.7086919576204451E-2</v>
      </c>
      <c r="G613" s="2">
        <v>44138</v>
      </c>
      <c r="H613" s="1">
        <v>-1.5885710172118594E-2</v>
      </c>
      <c r="I613" s="2">
        <v>44162</v>
      </c>
      <c r="J613" s="1">
        <v>1.2170261979926877E-4</v>
      </c>
      <c r="L613" s="2">
        <v>44155</v>
      </c>
      <c r="M613" s="1">
        <f t="shared" si="45"/>
        <v>-1.9210173305950207</v>
      </c>
      <c r="N613" s="2">
        <v>44095</v>
      </c>
      <c r="O613" s="1">
        <f t="shared" si="46"/>
        <v>-9.5892625396523101</v>
      </c>
      <c r="P613" s="2">
        <v>44159</v>
      </c>
      <c r="Q613" s="1">
        <f t="shared" si="47"/>
        <v>-17.086919576204451</v>
      </c>
      <c r="R613" s="2">
        <v>44138</v>
      </c>
      <c r="S613" s="1">
        <f t="shared" si="48"/>
        <v>-15.885710172118594</v>
      </c>
      <c r="T613" s="2">
        <v>44162</v>
      </c>
      <c r="U613" s="1">
        <f t="shared" si="49"/>
        <v>0.12170261979926877</v>
      </c>
    </row>
    <row r="614" spans="1:21">
      <c r="A614" s="2">
        <v>44154</v>
      </c>
      <c r="B614" s="1">
        <v>-7.2149752669208311E-3</v>
      </c>
      <c r="C614" s="2">
        <v>44092</v>
      </c>
      <c r="D614" s="1">
        <v>2.0330553472852841E-2</v>
      </c>
      <c r="E614" s="2">
        <v>44158</v>
      </c>
      <c r="F614" s="1">
        <v>-1.7262269190430501E-2</v>
      </c>
      <c r="G614" s="2">
        <v>44137</v>
      </c>
      <c r="H614" s="1">
        <v>6.2676279080919883E-4</v>
      </c>
      <c r="I614" s="2">
        <v>44161</v>
      </c>
      <c r="J614" s="1">
        <v>1.3242514968436758E-3</v>
      </c>
      <c r="L614" s="2">
        <v>44154</v>
      </c>
      <c r="M614" s="1">
        <f t="shared" si="45"/>
        <v>-7.2149752669208311</v>
      </c>
      <c r="N614" s="2">
        <v>44092</v>
      </c>
      <c r="O614" s="1">
        <f t="shared" si="46"/>
        <v>20.330553472852841</v>
      </c>
      <c r="P614" s="2">
        <v>44158</v>
      </c>
      <c r="Q614" s="1">
        <f t="shared" si="47"/>
        <v>-17.262269190430501</v>
      </c>
      <c r="R614" s="2">
        <v>44137</v>
      </c>
      <c r="S614" s="1">
        <f t="shared" si="48"/>
        <v>0.62676279080919883</v>
      </c>
      <c r="T614" s="2">
        <v>44161</v>
      </c>
      <c r="U614" s="1">
        <f t="shared" si="49"/>
        <v>1.3242514968436758</v>
      </c>
    </row>
    <row r="615" spans="1:21">
      <c r="A615" s="2">
        <v>44153</v>
      </c>
      <c r="B615" s="1">
        <v>-2.8874002799438969E-2</v>
      </c>
      <c r="C615" s="2">
        <v>44091</v>
      </c>
      <c r="D615" s="1">
        <v>-2.1014828069372271E-3</v>
      </c>
      <c r="E615" s="2">
        <v>44155</v>
      </c>
      <c r="F615" s="1">
        <v>4.0672217043677961E-3</v>
      </c>
      <c r="G615" s="2">
        <v>44134</v>
      </c>
      <c r="H615" s="1">
        <v>-1.0285270660173484E-2</v>
      </c>
      <c r="I615" s="2">
        <v>44160</v>
      </c>
      <c r="J615" s="1">
        <v>-2.5063621520593493E-3</v>
      </c>
      <c r="L615" s="2">
        <v>44153</v>
      </c>
      <c r="M615" s="1">
        <f t="shared" si="45"/>
        <v>-28.874002799438969</v>
      </c>
      <c r="N615" s="2">
        <v>44091</v>
      </c>
      <c r="O615" s="1">
        <f t="shared" si="46"/>
        <v>-2.1014828069372271</v>
      </c>
      <c r="P615" s="2">
        <v>44155</v>
      </c>
      <c r="Q615" s="1">
        <f t="shared" si="47"/>
        <v>4.0672217043677961</v>
      </c>
      <c r="R615" s="2">
        <v>44134</v>
      </c>
      <c r="S615" s="1">
        <f t="shared" si="48"/>
        <v>-10.285270660173484</v>
      </c>
      <c r="T615" s="2">
        <v>44160</v>
      </c>
      <c r="U615" s="1">
        <f t="shared" si="49"/>
        <v>-2.5063621520593493</v>
      </c>
    </row>
    <row r="616" spans="1:21">
      <c r="A616" s="2">
        <v>44152</v>
      </c>
      <c r="B616" s="1">
        <v>-8.6040748994040683E-3</v>
      </c>
      <c r="C616" s="2">
        <v>44090</v>
      </c>
      <c r="D616" s="1">
        <v>-2.8127959625585675E-3</v>
      </c>
      <c r="E616" s="2">
        <v>44154</v>
      </c>
      <c r="F616" s="1">
        <v>-5.6247637247652804E-3</v>
      </c>
      <c r="G616" s="2">
        <v>44133</v>
      </c>
      <c r="H616" s="1">
        <v>-2.7551657599358403E-2</v>
      </c>
      <c r="I616" s="2">
        <v>44159</v>
      </c>
      <c r="J616" s="1">
        <v>1.8530055880034979E-3</v>
      </c>
      <c r="L616" s="2">
        <v>44152</v>
      </c>
      <c r="M616" s="1">
        <f t="shared" si="45"/>
        <v>-8.6040748994040683</v>
      </c>
      <c r="N616" s="2">
        <v>44090</v>
      </c>
      <c r="O616" s="1">
        <f t="shared" si="46"/>
        <v>-2.8127959625585675</v>
      </c>
      <c r="P616" s="2">
        <v>44154</v>
      </c>
      <c r="Q616" s="1">
        <f t="shared" si="47"/>
        <v>-5.6247637247652804</v>
      </c>
      <c r="R616" s="2">
        <v>44133</v>
      </c>
      <c r="S616" s="1">
        <f t="shared" si="48"/>
        <v>-27.551657599358403</v>
      </c>
      <c r="T616" s="2">
        <v>44159</v>
      </c>
      <c r="U616" s="1">
        <f t="shared" si="49"/>
        <v>1.8530055880034979</v>
      </c>
    </row>
    <row r="617" spans="1:21">
      <c r="A617" s="2">
        <v>44151</v>
      </c>
      <c r="B617" s="1">
        <v>3.2101154128678644E-2</v>
      </c>
      <c r="C617" s="2">
        <v>44089</v>
      </c>
      <c r="D617" s="1">
        <v>5.6444805952011734E-3</v>
      </c>
      <c r="E617" s="2">
        <v>44153</v>
      </c>
      <c r="F617" s="1">
        <v>-2.9839634226132006E-3</v>
      </c>
      <c r="G617" s="2">
        <v>44132</v>
      </c>
      <c r="H617" s="1">
        <v>-1.5600940442479505E-2</v>
      </c>
      <c r="I617" s="2">
        <v>44158</v>
      </c>
      <c r="J617" s="1">
        <v>4.5967295053124246E-3</v>
      </c>
      <c r="L617" s="2">
        <v>44151</v>
      </c>
      <c r="M617" s="1">
        <f t="shared" si="45"/>
        <v>32.101154128678644</v>
      </c>
      <c r="N617" s="2">
        <v>44089</v>
      </c>
      <c r="O617" s="1">
        <f t="shared" si="46"/>
        <v>5.6444805952011734</v>
      </c>
      <c r="P617" s="2">
        <v>44153</v>
      </c>
      <c r="Q617" s="1">
        <f t="shared" si="47"/>
        <v>-2.9839634226132006</v>
      </c>
      <c r="R617" s="2">
        <v>44132</v>
      </c>
      <c r="S617" s="1">
        <f t="shared" si="48"/>
        <v>-15.600940442479505</v>
      </c>
      <c r="T617" s="2">
        <v>44158</v>
      </c>
      <c r="U617" s="1">
        <f t="shared" si="49"/>
        <v>4.5967295053124246</v>
      </c>
    </row>
    <row r="618" spans="1:21">
      <c r="A618" s="2">
        <v>44148</v>
      </c>
      <c r="B618" s="1">
        <v>3.4067272519022751E-2</v>
      </c>
      <c r="C618" s="2">
        <v>44088</v>
      </c>
      <c r="D618" s="1">
        <v>8.8180602016230125E-4</v>
      </c>
      <c r="E618" s="2">
        <v>44152</v>
      </c>
      <c r="F618" s="1">
        <v>-1.6431244255503685E-3</v>
      </c>
      <c r="G618" s="2">
        <v>44131</v>
      </c>
      <c r="H618" s="1">
        <v>-2.1466059894877709E-2</v>
      </c>
      <c r="I618" s="2">
        <v>44155</v>
      </c>
      <c r="J618" s="1">
        <v>-2.0555617777557877E-3</v>
      </c>
      <c r="L618" s="2">
        <v>44148</v>
      </c>
      <c r="M618" s="1">
        <f t="shared" si="45"/>
        <v>34.067272519022751</v>
      </c>
      <c r="N618" s="2">
        <v>44088</v>
      </c>
      <c r="O618" s="1">
        <f t="shared" si="46"/>
        <v>0.88180602016230125</v>
      </c>
      <c r="P618" s="2">
        <v>44152</v>
      </c>
      <c r="Q618" s="1">
        <f t="shared" si="47"/>
        <v>-1.6431244255503685</v>
      </c>
      <c r="R618" s="2">
        <v>44131</v>
      </c>
      <c r="S618" s="1">
        <f t="shared" si="48"/>
        <v>-21.466059894877709</v>
      </c>
      <c r="T618" s="2">
        <v>44155</v>
      </c>
      <c r="U618" s="1">
        <f t="shared" si="49"/>
        <v>-2.0555617777557877</v>
      </c>
    </row>
    <row r="619" spans="1:21">
      <c r="A619" s="2">
        <v>44147</v>
      </c>
      <c r="B619" s="1">
        <v>-3.0345704633532478E-2</v>
      </c>
      <c r="C619" s="2">
        <v>44085</v>
      </c>
      <c r="D619" s="1">
        <v>1.0659770109597844E-2</v>
      </c>
      <c r="E619" s="2">
        <v>44151</v>
      </c>
      <c r="F619" s="1">
        <v>6.3586267509130323E-4</v>
      </c>
      <c r="G619" s="2">
        <v>44130</v>
      </c>
      <c r="H619" s="1">
        <v>-2.6175474404647181E-2</v>
      </c>
      <c r="I619" s="2">
        <v>44154</v>
      </c>
      <c r="J619" s="1">
        <v>2.8007385463071355E-3</v>
      </c>
      <c r="L619" s="2">
        <v>44147</v>
      </c>
      <c r="M619" s="1">
        <f t="shared" si="45"/>
        <v>-30.345704633532478</v>
      </c>
      <c r="N619" s="2">
        <v>44085</v>
      </c>
      <c r="O619" s="1">
        <f t="shared" si="46"/>
        <v>10.659770109597844</v>
      </c>
      <c r="P619" s="2">
        <v>44151</v>
      </c>
      <c r="Q619" s="1">
        <f t="shared" si="47"/>
        <v>0.63586267509130323</v>
      </c>
      <c r="R619" s="2">
        <v>44130</v>
      </c>
      <c r="S619" s="1">
        <f t="shared" si="48"/>
        <v>-26.175474404647183</v>
      </c>
      <c r="T619" s="2">
        <v>44154</v>
      </c>
      <c r="U619" s="1">
        <f t="shared" si="49"/>
        <v>2.8007385463071355</v>
      </c>
    </row>
    <row r="620" spans="1:21">
      <c r="A620" s="2">
        <v>44146</v>
      </c>
      <c r="B620" s="1">
        <v>-6.3575341741140434E-2</v>
      </c>
      <c r="C620" s="2">
        <v>44084</v>
      </c>
      <c r="D620" s="1">
        <v>-1.4549784449577885E-2</v>
      </c>
      <c r="E620" s="2">
        <v>44148</v>
      </c>
      <c r="F620" s="1">
        <v>5.6356148943539353E-3</v>
      </c>
      <c r="G620" s="2">
        <v>44127</v>
      </c>
      <c r="H620" s="1">
        <v>-1.3327331926798136E-2</v>
      </c>
      <c r="I620" s="2">
        <v>44153</v>
      </c>
      <c r="J620" s="1">
        <v>1.372296387678329E-4</v>
      </c>
      <c r="L620" s="2">
        <v>44146</v>
      </c>
      <c r="M620" s="1">
        <f t="shared" si="45"/>
        <v>-63.575341741140434</v>
      </c>
      <c r="N620" s="2">
        <v>44084</v>
      </c>
      <c r="O620" s="1">
        <f t="shared" si="46"/>
        <v>-14.549784449577885</v>
      </c>
      <c r="P620" s="2">
        <v>44148</v>
      </c>
      <c r="Q620" s="1">
        <f t="shared" si="47"/>
        <v>5.6356148943539353</v>
      </c>
      <c r="R620" s="2">
        <v>44127</v>
      </c>
      <c r="S620" s="1">
        <f t="shared" si="48"/>
        <v>-13.327331926798136</v>
      </c>
      <c r="T620" s="2">
        <v>44153</v>
      </c>
      <c r="U620" s="1">
        <f t="shared" si="49"/>
        <v>0.1372296387678329</v>
      </c>
    </row>
    <row r="621" spans="1:21">
      <c r="A621" s="2">
        <v>44145</v>
      </c>
      <c r="B621" s="1">
        <v>-1.2533313429532456E-2</v>
      </c>
      <c r="C621" s="2">
        <v>44083</v>
      </c>
      <c r="D621" s="1">
        <v>-8.069656054461305E-3</v>
      </c>
      <c r="E621" s="2">
        <v>44147</v>
      </c>
      <c r="F621" s="1">
        <v>5.0305147292553087E-3</v>
      </c>
      <c r="G621" s="2">
        <v>44126</v>
      </c>
      <c r="H621" s="1">
        <v>-2.4923408452456997E-2</v>
      </c>
      <c r="I621" s="2">
        <v>44152</v>
      </c>
      <c r="J621" s="1">
        <v>-4.4291298633474252E-3</v>
      </c>
      <c r="L621" s="2">
        <v>44145</v>
      </c>
      <c r="M621" s="1">
        <f t="shared" si="45"/>
        <v>-12.533313429532456</v>
      </c>
      <c r="N621" s="2">
        <v>44083</v>
      </c>
      <c r="O621" s="1">
        <f t="shared" si="46"/>
        <v>-8.069656054461305</v>
      </c>
      <c r="P621" s="2">
        <v>44147</v>
      </c>
      <c r="Q621" s="1">
        <f t="shared" si="47"/>
        <v>5.0305147292553087</v>
      </c>
      <c r="R621" s="2">
        <v>44126</v>
      </c>
      <c r="S621" s="1">
        <f t="shared" si="48"/>
        <v>-24.923408452456997</v>
      </c>
      <c r="T621" s="2">
        <v>44152</v>
      </c>
      <c r="U621" s="1">
        <f t="shared" si="49"/>
        <v>-4.4291298633474252</v>
      </c>
    </row>
    <row r="622" spans="1:21">
      <c r="A622" s="2">
        <v>44144</v>
      </c>
      <c r="B622" s="1">
        <v>-1.9157849661688431E-4</v>
      </c>
      <c r="C622" s="2">
        <v>44082</v>
      </c>
      <c r="D622" s="1">
        <v>4.5937907563278202E-3</v>
      </c>
      <c r="E622" s="2">
        <v>44146</v>
      </c>
      <c r="F622" s="1">
        <v>-7.7588210614836228E-3</v>
      </c>
      <c r="G622" s="2">
        <v>44125</v>
      </c>
      <c r="H622" s="1">
        <v>-1.2715320949940656E-2</v>
      </c>
      <c r="I622" s="2">
        <v>44151</v>
      </c>
      <c r="J622" s="1">
        <v>-8.1995844064408629E-4</v>
      </c>
      <c r="L622" s="2">
        <v>44144</v>
      </c>
      <c r="M622" s="1">
        <f t="shared" si="45"/>
        <v>-0.19157849661688431</v>
      </c>
      <c r="N622" s="2">
        <v>44082</v>
      </c>
      <c r="O622" s="1">
        <f t="shared" si="46"/>
        <v>4.5937907563278202</v>
      </c>
      <c r="P622" s="2">
        <v>44146</v>
      </c>
      <c r="Q622" s="1">
        <f t="shared" si="47"/>
        <v>-7.7588210614836228</v>
      </c>
      <c r="R622" s="2">
        <v>44125</v>
      </c>
      <c r="S622" s="1">
        <f t="shared" si="48"/>
        <v>-12.715320949940656</v>
      </c>
      <c r="T622" s="2">
        <v>44151</v>
      </c>
      <c r="U622" s="1">
        <f t="shared" si="49"/>
        <v>-0.81995844064408629</v>
      </c>
    </row>
    <row r="623" spans="1:21">
      <c r="A623" s="2">
        <v>44141</v>
      </c>
      <c r="B623" s="1">
        <v>2.1708210811340223E-2</v>
      </c>
      <c r="C623" s="2">
        <v>44081</v>
      </c>
      <c r="D623" s="1">
        <v>-1.7261975841169175E-2</v>
      </c>
      <c r="E623" s="2">
        <v>44145</v>
      </c>
      <c r="F623" s="1">
        <v>6.576684579102654E-3</v>
      </c>
      <c r="G623" s="2">
        <v>44124</v>
      </c>
      <c r="H623" s="1">
        <v>-1.4567125714625151E-2</v>
      </c>
      <c r="I623" s="2">
        <v>44148</v>
      </c>
      <c r="J623" s="1">
        <v>-2.0572715138609254E-3</v>
      </c>
      <c r="L623" s="2">
        <v>44141</v>
      </c>
      <c r="M623" s="1">
        <f t="shared" si="45"/>
        <v>21.708210811340223</v>
      </c>
      <c r="N623" s="2">
        <v>44081</v>
      </c>
      <c r="O623" s="1">
        <f t="shared" si="46"/>
        <v>-17.261975841169175</v>
      </c>
      <c r="P623" s="2">
        <v>44145</v>
      </c>
      <c r="Q623" s="1">
        <f t="shared" si="47"/>
        <v>6.576684579102654</v>
      </c>
      <c r="R623" s="2">
        <v>44124</v>
      </c>
      <c r="S623" s="1">
        <f t="shared" si="48"/>
        <v>-14.567125714625151</v>
      </c>
      <c r="T623" s="2">
        <v>44148</v>
      </c>
      <c r="U623" s="1">
        <f t="shared" si="49"/>
        <v>-2.0572715138609254</v>
      </c>
    </row>
    <row r="624" spans="1:21">
      <c r="A624" s="2">
        <v>44140</v>
      </c>
      <c r="B624" s="1">
        <v>3.1757977495757927E-2</v>
      </c>
      <c r="C624" s="2">
        <v>44078</v>
      </c>
      <c r="D624" s="1">
        <v>5.6666688790034669E-3</v>
      </c>
      <c r="E624" s="2">
        <v>44144</v>
      </c>
      <c r="F624" s="1">
        <v>-5.3340378009274936E-2</v>
      </c>
      <c r="G624" s="2">
        <v>44123</v>
      </c>
      <c r="H624" s="1">
        <v>-2.7340053365057626E-2</v>
      </c>
      <c r="I624" s="2">
        <v>44147</v>
      </c>
      <c r="J624" s="1">
        <v>-2.975271215015951E-3</v>
      </c>
      <c r="L624" s="2">
        <v>44140</v>
      </c>
      <c r="M624" s="1">
        <f t="shared" si="45"/>
        <v>31.757977495757927</v>
      </c>
      <c r="N624" s="2">
        <v>44078</v>
      </c>
      <c r="O624" s="1">
        <f t="shared" si="46"/>
        <v>5.6666688790034669</v>
      </c>
      <c r="P624" s="2">
        <v>44144</v>
      </c>
      <c r="Q624" s="1">
        <f t="shared" si="47"/>
        <v>-53.340378009274936</v>
      </c>
      <c r="R624" s="2">
        <v>44123</v>
      </c>
      <c r="S624" s="1">
        <f t="shared" si="48"/>
        <v>-27.340053365057628</v>
      </c>
      <c r="T624" s="2">
        <v>44147</v>
      </c>
      <c r="U624" s="1">
        <f t="shared" si="49"/>
        <v>-2.975271215015951</v>
      </c>
    </row>
    <row r="625" spans="1:21">
      <c r="A625" s="2">
        <v>44139</v>
      </c>
      <c r="B625" s="1">
        <v>-2.4204592420856486E-2</v>
      </c>
      <c r="C625" s="2">
        <v>44077</v>
      </c>
      <c r="D625" s="1">
        <v>-5.6120259059930788E-3</v>
      </c>
      <c r="E625" s="2">
        <v>44141</v>
      </c>
      <c r="F625" s="1">
        <v>8.7141507936383533E-4</v>
      </c>
      <c r="G625" s="2">
        <v>44120</v>
      </c>
      <c r="H625" s="1">
        <v>-3.0911925696730513E-3</v>
      </c>
      <c r="I625" s="2">
        <v>44146</v>
      </c>
      <c r="J625" s="1">
        <v>3.4145195439765352E-3</v>
      </c>
      <c r="L625" s="2">
        <v>44139</v>
      </c>
      <c r="M625" s="1">
        <f t="shared" si="45"/>
        <v>-24.204592420856486</v>
      </c>
      <c r="N625" s="2">
        <v>44077</v>
      </c>
      <c r="O625" s="1">
        <f t="shared" si="46"/>
        <v>-5.6120259059930788</v>
      </c>
      <c r="P625" s="2">
        <v>44141</v>
      </c>
      <c r="Q625" s="1">
        <f t="shared" si="47"/>
        <v>0.87141507936383533</v>
      </c>
      <c r="R625" s="2">
        <v>44120</v>
      </c>
      <c r="S625" s="1">
        <f t="shared" si="48"/>
        <v>-3.0911925696730513</v>
      </c>
      <c r="T625" s="2">
        <v>44146</v>
      </c>
      <c r="U625" s="1">
        <f t="shared" si="49"/>
        <v>3.4145195439765352</v>
      </c>
    </row>
    <row r="626" spans="1:21">
      <c r="A626" s="2">
        <v>44138</v>
      </c>
      <c r="B626" s="1">
        <v>1.2029065211256906E-2</v>
      </c>
      <c r="C626" s="2">
        <v>44076</v>
      </c>
      <c r="D626" s="1">
        <v>-4.5917678077547208E-3</v>
      </c>
      <c r="E626" s="2">
        <v>44140</v>
      </c>
      <c r="F626" s="1">
        <v>2.2545238321055372E-2</v>
      </c>
      <c r="G626" s="2">
        <v>44119</v>
      </c>
      <c r="H626" s="1">
        <v>-1.2907370343919089E-2</v>
      </c>
      <c r="I626" s="2">
        <v>44145</v>
      </c>
      <c r="J626" s="1">
        <v>-1.0728074584225311E-3</v>
      </c>
      <c r="L626" s="2">
        <v>44138</v>
      </c>
      <c r="M626" s="1">
        <f t="shared" si="45"/>
        <v>12.029065211256906</v>
      </c>
      <c r="N626" s="2">
        <v>44076</v>
      </c>
      <c r="O626" s="1">
        <f t="shared" si="46"/>
        <v>-4.5917678077547208</v>
      </c>
      <c r="P626" s="2">
        <v>44140</v>
      </c>
      <c r="Q626" s="1">
        <f t="shared" si="47"/>
        <v>22.545238321055372</v>
      </c>
      <c r="R626" s="2">
        <v>44119</v>
      </c>
      <c r="S626" s="1">
        <f t="shared" si="48"/>
        <v>-12.907370343919089</v>
      </c>
      <c r="T626" s="2">
        <v>44145</v>
      </c>
      <c r="U626" s="1">
        <f t="shared" si="49"/>
        <v>-1.0728074584225311</v>
      </c>
    </row>
    <row r="627" spans="1:21">
      <c r="A627" s="2">
        <v>44137</v>
      </c>
      <c r="B627" s="1">
        <v>-2.2812661090638287E-2</v>
      </c>
      <c r="C627" s="2">
        <v>44075</v>
      </c>
      <c r="D627" s="1">
        <v>6.1379386419311288E-3</v>
      </c>
      <c r="E627" s="2">
        <v>44139</v>
      </c>
      <c r="F627" s="1">
        <v>-7.4084142857477886E-3</v>
      </c>
      <c r="G627" s="2">
        <v>44118</v>
      </c>
      <c r="H627" s="1">
        <v>-2.4837019908465763E-3</v>
      </c>
      <c r="I627" s="2">
        <v>44144</v>
      </c>
      <c r="J627" s="1">
        <v>5.4766472232323782E-3</v>
      </c>
      <c r="L627" s="2">
        <v>44137</v>
      </c>
      <c r="M627" s="1">
        <f t="shared" si="45"/>
        <v>-22.812661090638287</v>
      </c>
      <c r="N627" s="2">
        <v>44075</v>
      </c>
      <c r="O627" s="1">
        <f t="shared" si="46"/>
        <v>6.1379386419311288</v>
      </c>
      <c r="P627" s="2">
        <v>44139</v>
      </c>
      <c r="Q627" s="1">
        <f t="shared" si="47"/>
        <v>-7.4084142857477886</v>
      </c>
      <c r="R627" s="2">
        <v>44118</v>
      </c>
      <c r="S627" s="1">
        <f t="shared" si="48"/>
        <v>-2.4837019908465763</v>
      </c>
      <c r="T627" s="2">
        <v>44144</v>
      </c>
      <c r="U627" s="1">
        <f t="shared" si="49"/>
        <v>5.4766472232323782</v>
      </c>
    </row>
    <row r="628" spans="1:21">
      <c r="A628" s="2">
        <v>44134</v>
      </c>
      <c r="B628" s="1">
        <v>1.950378706374245E-2</v>
      </c>
      <c r="C628" s="2">
        <v>44074</v>
      </c>
      <c r="D628" s="1">
        <v>-6.1272344866498685E-3</v>
      </c>
      <c r="E628" s="2">
        <v>44138</v>
      </c>
      <c r="F628" s="1">
        <v>7.3552921703203822E-3</v>
      </c>
      <c r="G628" s="2">
        <v>44117</v>
      </c>
      <c r="H628" s="1">
        <v>-1.2711378719766131E-2</v>
      </c>
      <c r="I628" s="2">
        <v>44141</v>
      </c>
      <c r="J628" s="1">
        <v>-9.9829088804348487E-4</v>
      </c>
      <c r="L628" s="2">
        <v>44134</v>
      </c>
      <c r="M628" s="1">
        <f t="shared" si="45"/>
        <v>19.50378706374245</v>
      </c>
      <c r="N628" s="2">
        <v>44074</v>
      </c>
      <c r="O628" s="1">
        <f t="shared" si="46"/>
        <v>-6.1272344866498685</v>
      </c>
      <c r="P628" s="2">
        <v>44138</v>
      </c>
      <c r="Q628" s="1">
        <f t="shared" si="47"/>
        <v>7.3552921703203822</v>
      </c>
      <c r="R628" s="2">
        <v>44117</v>
      </c>
      <c r="S628" s="1">
        <f t="shared" si="48"/>
        <v>-12.711378719766131</v>
      </c>
      <c r="T628" s="2">
        <v>44141</v>
      </c>
      <c r="U628" s="1">
        <f t="shared" si="49"/>
        <v>-0.99829088804348487</v>
      </c>
    </row>
    <row r="629" spans="1:21">
      <c r="A629" s="2">
        <v>44133</v>
      </c>
      <c r="B629" s="1">
        <v>5.1453032532773335E-3</v>
      </c>
      <c r="C629" s="2">
        <v>44071</v>
      </c>
      <c r="D629" s="1">
        <v>1.7043123006594385E-2</v>
      </c>
      <c r="E629" s="2">
        <v>44137</v>
      </c>
      <c r="F629" s="1">
        <v>8.2239487250950205E-3</v>
      </c>
      <c r="G629" s="2">
        <v>44116</v>
      </c>
      <c r="H629" s="1">
        <v>-4.6403795565022055E-3</v>
      </c>
      <c r="I629" s="2">
        <v>44140</v>
      </c>
      <c r="J629" s="1">
        <v>-5.7838982719777832E-3</v>
      </c>
      <c r="L629" s="2">
        <v>44133</v>
      </c>
      <c r="M629" s="1">
        <f t="shared" si="45"/>
        <v>5.1453032532773335</v>
      </c>
      <c r="N629" s="2">
        <v>44071</v>
      </c>
      <c r="O629" s="1">
        <f t="shared" si="46"/>
        <v>17.043123006594385</v>
      </c>
      <c r="P629" s="2">
        <v>44137</v>
      </c>
      <c r="Q629" s="1">
        <f t="shared" si="47"/>
        <v>8.2239487250950205</v>
      </c>
      <c r="R629" s="2">
        <v>44116</v>
      </c>
      <c r="S629" s="1">
        <f t="shared" si="48"/>
        <v>-4.6403795565022055</v>
      </c>
      <c r="T629" s="2">
        <v>44140</v>
      </c>
      <c r="U629" s="1">
        <f t="shared" si="49"/>
        <v>-5.7838982719777832</v>
      </c>
    </row>
    <row r="630" spans="1:21">
      <c r="A630" s="2">
        <v>44132</v>
      </c>
      <c r="B630" s="1">
        <v>2.9756388671094314E-2</v>
      </c>
      <c r="C630" s="2">
        <v>44070</v>
      </c>
      <c r="D630" s="1">
        <v>4.9733778973166665E-3</v>
      </c>
      <c r="E630" s="2">
        <v>44134</v>
      </c>
      <c r="F630" s="1">
        <v>6.4037787546578073E-3</v>
      </c>
      <c r="G630" s="2">
        <v>44115</v>
      </c>
      <c r="H630" s="1">
        <v>-1.8750005493166633E-3</v>
      </c>
      <c r="I630" s="2">
        <v>44139</v>
      </c>
      <c r="J630" s="1">
        <v>-8.7909691768568443E-3</v>
      </c>
      <c r="L630" s="2">
        <v>44132</v>
      </c>
      <c r="M630" s="1">
        <f t="shared" si="45"/>
        <v>29.756388671094314</v>
      </c>
      <c r="N630" s="2">
        <v>44070</v>
      </c>
      <c r="O630" s="1">
        <f t="shared" si="46"/>
        <v>4.9733778973166665</v>
      </c>
      <c r="P630" s="2">
        <v>44134</v>
      </c>
      <c r="Q630" s="1">
        <f t="shared" si="47"/>
        <v>6.4037787546578073</v>
      </c>
      <c r="R630" s="2">
        <v>44115</v>
      </c>
      <c r="S630" s="1">
        <f t="shared" si="48"/>
        <v>-1.8750005493166633</v>
      </c>
      <c r="T630" s="2">
        <v>44139</v>
      </c>
      <c r="U630" s="1">
        <f t="shared" si="49"/>
        <v>-8.7909691768568443</v>
      </c>
    </row>
    <row r="631" spans="1:21">
      <c r="A631" s="2">
        <v>44131</v>
      </c>
      <c r="B631" s="1">
        <v>-3.1508540818752095E-3</v>
      </c>
      <c r="C631" s="2">
        <v>44069</v>
      </c>
      <c r="D631" s="1">
        <v>-1.2555469304100342E-2</v>
      </c>
      <c r="E631" s="2">
        <v>44133</v>
      </c>
      <c r="F631" s="1">
        <v>-5.0727648495012545E-3</v>
      </c>
      <c r="G631" s="2">
        <v>44114</v>
      </c>
      <c r="H631" s="1">
        <v>-9.3618356034008698E-4</v>
      </c>
      <c r="I631" s="2">
        <v>44138</v>
      </c>
      <c r="J631" s="1">
        <v>-9.2828274370648778E-4</v>
      </c>
      <c r="L631" s="2">
        <v>44131</v>
      </c>
      <c r="M631" s="1">
        <f t="shared" si="45"/>
        <v>-3.1508540818752095</v>
      </c>
      <c r="N631" s="2">
        <v>44069</v>
      </c>
      <c r="O631" s="1">
        <f t="shared" si="46"/>
        <v>-12.555469304100342</v>
      </c>
      <c r="P631" s="2">
        <v>44133</v>
      </c>
      <c r="Q631" s="1">
        <f t="shared" si="47"/>
        <v>-5.0727648495012545</v>
      </c>
      <c r="R631" s="2">
        <v>44114</v>
      </c>
      <c r="S631" s="1">
        <f t="shared" si="48"/>
        <v>-0.93618356034008698</v>
      </c>
      <c r="T631" s="2">
        <v>44138</v>
      </c>
      <c r="U631" s="1">
        <f t="shared" si="49"/>
        <v>-0.92828274370648778</v>
      </c>
    </row>
    <row r="632" spans="1:21">
      <c r="A632" s="2">
        <v>44130</v>
      </c>
      <c r="B632" s="1">
        <v>-3.3248884268388679E-4</v>
      </c>
      <c r="C632" s="2">
        <v>44068</v>
      </c>
      <c r="D632" s="1">
        <v>-5.7046231972179839E-3</v>
      </c>
      <c r="E632" s="2">
        <v>44132</v>
      </c>
      <c r="F632" s="1">
        <v>-1.6152370171399255E-2</v>
      </c>
      <c r="G632" s="2">
        <v>44113</v>
      </c>
      <c r="H632" s="1">
        <v>-2.8951821949767753E-2</v>
      </c>
      <c r="I632" s="2">
        <v>44137</v>
      </c>
      <c r="J632" s="1">
        <v>-4.1845381926641778E-4</v>
      </c>
      <c r="L632" s="2">
        <v>44130</v>
      </c>
      <c r="M632" s="1">
        <f t="shared" si="45"/>
        <v>-0.33248884268388679</v>
      </c>
      <c r="N632" s="2">
        <v>44068</v>
      </c>
      <c r="O632" s="1">
        <f t="shared" si="46"/>
        <v>-5.7046231972179839</v>
      </c>
      <c r="P632" s="2">
        <v>44132</v>
      </c>
      <c r="Q632" s="1">
        <f t="shared" si="47"/>
        <v>-16.152370171399255</v>
      </c>
      <c r="R632" s="2">
        <v>44113</v>
      </c>
      <c r="S632" s="1">
        <f t="shared" si="48"/>
        <v>-28.951821949767755</v>
      </c>
      <c r="T632" s="2">
        <v>44137</v>
      </c>
      <c r="U632" s="1">
        <f t="shared" si="49"/>
        <v>-0.41845381926641778</v>
      </c>
    </row>
    <row r="633" spans="1:21">
      <c r="A633" s="2">
        <v>44127</v>
      </c>
      <c r="B633" s="1">
        <v>-9.9886032681677506E-3</v>
      </c>
      <c r="C633" s="2">
        <v>44067</v>
      </c>
      <c r="D633" s="1">
        <v>-1.6143435091890979E-3</v>
      </c>
      <c r="E633" s="2">
        <v>44131</v>
      </c>
      <c r="F633" s="1">
        <v>3.930513667994795E-3</v>
      </c>
      <c r="G633" s="2">
        <v>44104</v>
      </c>
      <c r="H633" s="1">
        <v>-2.5324483303352796E-3</v>
      </c>
      <c r="I633" s="2">
        <v>44134</v>
      </c>
      <c r="J633" s="1">
        <v>-3.4459901780543589E-3</v>
      </c>
      <c r="L633" s="2">
        <v>44127</v>
      </c>
      <c r="M633" s="1">
        <f t="shared" si="45"/>
        <v>-9.9886032681677506</v>
      </c>
      <c r="N633" s="2">
        <v>44067</v>
      </c>
      <c r="O633" s="1">
        <f t="shared" si="46"/>
        <v>-1.6143435091890979</v>
      </c>
      <c r="P633" s="2">
        <v>44131</v>
      </c>
      <c r="Q633" s="1">
        <f t="shared" si="47"/>
        <v>3.930513667994795</v>
      </c>
      <c r="R633" s="2">
        <v>44104</v>
      </c>
      <c r="S633" s="1">
        <f t="shared" si="48"/>
        <v>-2.5324483303352796</v>
      </c>
      <c r="T633" s="2">
        <v>44134</v>
      </c>
      <c r="U633" s="1">
        <f t="shared" si="49"/>
        <v>-3.4459901780543589</v>
      </c>
    </row>
    <row r="634" spans="1:21">
      <c r="A634" s="2">
        <v>44126</v>
      </c>
      <c r="B634" s="1">
        <v>-8.2317643604312707E-4</v>
      </c>
      <c r="C634" s="2">
        <v>44064</v>
      </c>
      <c r="D634" s="1">
        <v>1.3311817511763024E-4</v>
      </c>
      <c r="E634" s="2">
        <v>44130</v>
      </c>
      <c r="F634" s="1">
        <v>-1.5741007981695532E-4</v>
      </c>
      <c r="G634" s="2">
        <v>44103</v>
      </c>
      <c r="H634" s="1">
        <v>-1.2029268194362341E-2</v>
      </c>
      <c r="I634" s="2">
        <v>44133</v>
      </c>
      <c r="J634" s="1">
        <v>-2.2316456483377767E-3</v>
      </c>
      <c r="L634" s="2">
        <v>44126</v>
      </c>
      <c r="M634" s="1">
        <f t="shared" si="45"/>
        <v>-0.82317643604312707</v>
      </c>
      <c r="N634" s="2">
        <v>44064</v>
      </c>
      <c r="O634" s="1">
        <f t="shared" si="46"/>
        <v>0.13311817511763024</v>
      </c>
      <c r="P634" s="2">
        <v>44130</v>
      </c>
      <c r="Q634" s="1">
        <f t="shared" si="47"/>
        <v>-0.15741007981695532</v>
      </c>
      <c r="R634" s="2">
        <v>44103</v>
      </c>
      <c r="S634" s="1">
        <f t="shared" si="48"/>
        <v>-12.029268194362341</v>
      </c>
      <c r="T634" s="2">
        <v>44133</v>
      </c>
      <c r="U634" s="1">
        <f t="shared" si="49"/>
        <v>-2.2316456483377767</v>
      </c>
    </row>
    <row r="635" spans="1:21">
      <c r="A635" s="2">
        <v>44125</v>
      </c>
      <c r="B635" s="1">
        <v>1.0427040911615393E-2</v>
      </c>
      <c r="C635" s="2">
        <v>44063</v>
      </c>
      <c r="D635" s="1">
        <v>-6.53645513927259E-3</v>
      </c>
      <c r="E635" s="2">
        <v>44127</v>
      </c>
      <c r="F635" s="1">
        <v>-6.8211037091359117E-4</v>
      </c>
      <c r="G635" s="2">
        <v>44102</v>
      </c>
      <c r="H635" s="1">
        <v>-2.2117805253619061E-2</v>
      </c>
      <c r="I635" s="2">
        <v>44132</v>
      </c>
      <c r="J635" s="1">
        <v>1.8745542266203064E-3</v>
      </c>
      <c r="L635" s="2">
        <v>44125</v>
      </c>
      <c r="M635" s="1">
        <f t="shared" si="45"/>
        <v>10.427040911615393</v>
      </c>
      <c r="N635" s="2">
        <v>44063</v>
      </c>
      <c r="O635" s="1">
        <f t="shared" si="46"/>
        <v>-6.53645513927259</v>
      </c>
      <c r="P635" s="2">
        <v>44127</v>
      </c>
      <c r="Q635" s="1">
        <f t="shared" si="47"/>
        <v>-0.68211037091359117</v>
      </c>
      <c r="R635" s="2">
        <v>44102</v>
      </c>
      <c r="S635" s="1">
        <f t="shared" si="48"/>
        <v>-22.117805253619061</v>
      </c>
      <c r="T635" s="2">
        <v>44132</v>
      </c>
      <c r="U635" s="1">
        <f t="shared" si="49"/>
        <v>1.8745542266203064</v>
      </c>
    </row>
    <row r="636" spans="1:21">
      <c r="A636" s="2">
        <v>44124</v>
      </c>
      <c r="B636" s="1">
        <v>-1.1624309294504087E-2</v>
      </c>
      <c r="C636" s="2">
        <v>44062</v>
      </c>
      <c r="D636" s="1">
        <v>-1.063242119383645E-2</v>
      </c>
      <c r="E636" s="2">
        <v>44126</v>
      </c>
      <c r="F636" s="1">
        <v>-1.189993165724168E-2</v>
      </c>
      <c r="G636" s="2">
        <v>44101</v>
      </c>
      <c r="H636" s="1">
        <v>1.5855402084903325E-3</v>
      </c>
      <c r="I636" s="2">
        <v>44131</v>
      </c>
      <c r="J636" s="1">
        <v>-1.1776369618454741E-3</v>
      </c>
      <c r="L636" s="2">
        <v>44124</v>
      </c>
      <c r="M636" s="1">
        <f t="shared" si="45"/>
        <v>-11.624309294504087</v>
      </c>
      <c r="N636" s="2">
        <v>44062</v>
      </c>
      <c r="O636" s="1">
        <f t="shared" si="46"/>
        <v>-10.63242119383645</v>
      </c>
      <c r="P636" s="2">
        <v>44126</v>
      </c>
      <c r="Q636" s="1">
        <f t="shared" si="47"/>
        <v>-11.89993165724168</v>
      </c>
      <c r="R636" s="2">
        <v>44101</v>
      </c>
      <c r="S636" s="1">
        <f t="shared" si="48"/>
        <v>1.5855402084903325</v>
      </c>
      <c r="T636" s="2">
        <v>44131</v>
      </c>
      <c r="U636" s="1">
        <f t="shared" si="49"/>
        <v>-1.1776369618454741</v>
      </c>
    </row>
    <row r="637" spans="1:21">
      <c r="A637" s="2">
        <v>44123</v>
      </c>
      <c r="B637" s="1">
        <v>1.3518709154439534E-2</v>
      </c>
      <c r="C637" s="2">
        <v>44061</v>
      </c>
      <c r="D637" s="1">
        <v>2.6577626038974955E-3</v>
      </c>
      <c r="E637" s="2">
        <v>44125</v>
      </c>
      <c r="F637" s="1">
        <v>9.32031427367086E-3</v>
      </c>
      <c r="G637" s="2">
        <v>44099</v>
      </c>
      <c r="H637" s="1">
        <v>4.4915057862968677E-3</v>
      </c>
      <c r="I637" s="2">
        <v>44130</v>
      </c>
      <c r="J637" s="1">
        <v>3.9709842286412833E-3</v>
      </c>
      <c r="L637" s="2">
        <v>44123</v>
      </c>
      <c r="M637" s="1">
        <f t="shared" si="45"/>
        <v>13.518709154439534</v>
      </c>
      <c r="N637" s="2">
        <v>44061</v>
      </c>
      <c r="O637" s="1">
        <f t="shared" si="46"/>
        <v>2.6577626038974955</v>
      </c>
      <c r="P637" s="2">
        <v>44125</v>
      </c>
      <c r="Q637" s="1">
        <f t="shared" si="47"/>
        <v>9.32031427367086</v>
      </c>
      <c r="R637" s="2">
        <v>44099</v>
      </c>
      <c r="S637" s="1">
        <f t="shared" si="48"/>
        <v>4.4915057862968677</v>
      </c>
      <c r="T637" s="2">
        <v>44130</v>
      </c>
      <c r="U637" s="1">
        <f t="shared" si="49"/>
        <v>3.9709842286412833</v>
      </c>
    </row>
    <row r="638" spans="1:21">
      <c r="A638" s="2">
        <v>44120</v>
      </c>
      <c r="B638" s="1">
        <v>-2.2328340075141284E-2</v>
      </c>
      <c r="C638" s="2">
        <v>44060</v>
      </c>
      <c r="D638" s="1">
        <v>1.9053228044983328E-2</v>
      </c>
      <c r="E638" s="2">
        <v>44124</v>
      </c>
      <c r="F638" s="1">
        <v>4.7098313029865224E-3</v>
      </c>
      <c r="G638" s="2">
        <v>44098</v>
      </c>
      <c r="H638" s="1">
        <v>-1.1899159533085513E-2</v>
      </c>
      <c r="I638" s="2">
        <v>44127</v>
      </c>
      <c r="J638" s="1">
        <v>-2.9920411706907402E-5</v>
      </c>
      <c r="L638" s="2">
        <v>44120</v>
      </c>
      <c r="M638" s="1">
        <f t="shared" si="45"/>
        <v>-22.328340075141284</v>
      </c>
      <c r="N638" s="2">
        <v>44060</v>
      </c>
      <c r="O638" s="1">
        <f t="shared" si="46"/>
        <v>19.053228044983328</v>
      </c>
      <c r="P638" s="2">
        <v>44124</v>
      </c>
      <c r="Q638" s="1">
        <f t="shared" si="47"/>
        <v>4.7098313029865224</v>
      </c>
      <c r="R638" s="2">
        <v>44098</v>
      </c>
      <c r="S638" s="1">
        <f t="shared" si="48"/>
        <v>-11.899159533085513</v>
      </c>
      <c r="T638" s="2">
        <v>44127</v>
      </c>
      <c r="U638" s="1">
        <f t="shared" si="49"/>
        <v>-2.9920411706907402E-2</v>
      </c>
    </row>
    <row r="639" spans="1:21">
      <c r="A639" s="2">
        <v>44119</v>
      </c>
      <c r="B639" s="1">
        <v>4.6084547353029137E-3</v>
      </c>
      <c r="C639" s="2">
        <v>44057</v>
      </c>
      <c r="D639" s="1">
        <v>1.3311020607096324E-2</v>
      </c>
      <c r="E639" s="2">
        <v>44123</v>
      </c>
      <c r="F639" s="1">
        <v>4.4562185462249104E-3</v>
      </c>
      <c r="G639" s="2">
        <v>44097</v>
      </c>
      <c r="H639" s="1">
        <v>-5.7544915828748877E-3</v>
      </c>
      <c r="I639" s="2">
        <v>44126</v>
      </c>
      <c r="J639" s="1">
        <v>4.6500548794623509E-3</v>
      </c>
      <c r="L639" s="2">
        <v>44119</v>
      </c>
      <c r="M639" s="1">
        <f t="shared" si="45"/>
        <v>4.6084547353029137</v>
      </c>
      <c r="N639" s="2">
        <v>44057</v>
      </c>
      <c r="O639" s="1">
        <f t="shared" si="46"/>
        <v>13.311020607096324</v>
      </c>
      <c r="P639" s="2">
        <v>44123</v>
      </c>
      <c r="Q639" s="1">
        <f t="shared" si="47"/>
        <v>4.4562185462249104</v>
      </c>
      <c r="R639" s="2">
        <v>44097</v>
      </c>
      <c r="S639" s="1">
        <f t="shared" si="48"/>
        <v>-5.7544915828748877</v>
      </c>
      <c r="T639" s="2">
        <v>44126</v>
      </c>
      <c r="U639" s="1">
        <f t="shared" si="49"/>
        <v>4.6500548794623509</v>
      </c>
    </row>
    <row r="640" spans="1:21">
      <c r="A640" s="2">
        <v>44118</v>
      </c>
      <c r="B640" s="1">
        <v>2.6435601189085389E-3</v>
      </c>
      <c r="C640" s="2">
        <v>44056</v>
      </c>
      <c r="D640" s="1">
        <v>-2.2409697582883581E-3</v>
      </c>
      <c r="E640" s="2">
        <v>44120</v>
      </c>
      <c r="F640" s="1">
        <v>-3.2992096119563996E-3</v>
      </c>
      <c r="G640" s="2">
        <v>44096</v>
      </c>
      <c r="H640" s="1">
        <v>-9.9535257464504756E-3</v>
      </c>
      <c r="I640" s="2">
        <v>44125</v>
      </c>
      <c r="J640" s="1">
        <v>-3.9618870762212488E-3</v>
      </c>
      <c r="L640" s="2">
        <v>44118</v>
      </c>
      <c r="M640" s="1">
        <f t="shared" si="45"/>
        <v>2.6435601189085389</v>
      </c>
      <c r="N640" s="2">
        <v>44056</v>
      </c>
      <c r="O640" s="1">
        <f t="shared" si="46"/>
        <v>-2.2409697582883581</v>
      </c>
      <c r="P640" s="2">
        <v>44120</v>
      </c>
      <c r="Q640" s="1">
        <f t="shared" si="47"/>
        <v>-3.2992096119563996</v>
      </c>
      <c r="R640" s="2">
        <v>44096</v>
      </c>
      <c r="S640" s="1">
        <f t="shared" si="48"/>
        <v>-9.9535257464504756</v>
      </c>
      <c r="T640" s="2">
        <v>44125</v>
      </c>
      <c r="U640" s="1">
        <f t="shared" si="49"/>
        <v>-3.9618870762212488</v>
      </c>
    </row>
    <row r="641" spans="1:21">
      <c r="A641" s="2">
        <v>44117</v>
      </c>
      <c r="B641" s="1">
        <v>1.5597547551539748E-2</v>
      </c>
      <c r="C641" s="2">
        <v>44055</v>
      </c>
      <c r="D641" s="1">
        <v>-2.4733867901307605E-3</v>
      </c>
      <c r="E641" s="2">
        <v>44119</v>
      </c>
      <c r="F641" s="1">
        <v>1.5203546927091693E-3</v>
      </c>
      <c r="G641" s="2">
        <v>44095</v>
      </c>
      <c r="H641" s="1">
        <v>-2.3829562832983875E-2</v>
      </c>
      <c r="I641" s="2">
        <v>44124</v>
      </c>
      <c r="J641" s="1">
        <v>-4.7925716058849765E-4</v>
      </c>
      <c r="L641" s="2">
        <v>44117</v>
      </c>
      <c r="M641" s="1">
        <f t="shared" si="45"/>
        <v>15.597547551539748</v>
      </c>
      <c r="N641" s="2">
        <v>44055</v>
      </c>
      <c r="O641" s="1">
        <f t="shared" si="46"/>
        <v>-2.4733867901307605</v>
      </c>
      <c r="P641" s="2">
        <v>44119</v>
      </c>
      <c r="Q641" s="1">
        <f t="shared" si="47"/>
        <v>1.5203546927091693</v>
      </c>
      <c r="R641" s="2">
        <v>44095</v>
      </c>
      <c r="S641" s="1">
        <f t="shared" si="48"/>
        <v>-23.829562832983875</v>
      </c>
      <c r="T641" s="2">
        <v>44124</v>
      </c>
      <c r="U641" s="1">
        <f t="shared" si="49"/>
        <v>-0.47925716058849765</v>
      </c>
    </row>
    <row r="642" spans="1:21">
      <c r="A642" s="2">
        <v>44116</v>
      </c>
      <c r="B642" s="1">
        <v>5.1385858367041237E-3</v>
      </c>
      <c r="C642" s="2">
        <v>44054</v>
      </c>
      <c r="D642" s="1">
        <v>-1.1667180969562096E-2</v>
      </c>
      <c r="E642" s="2">
        <v>44118</v>
      </c>
      <c r="F642" s="1">
        <v>6.2587313462856287E-3</v>
      </c>
      <c r="G642" s="2">
        <v>44092</v>
      </c>
      <c r="H642" s="1">
        <v>-9.2225172678863654E-3</v>
      </c>
      <c r="I642" s="2">
        <v>44123</v>
      </c>
      <c r="J642" s="1">
        <v>-2.5863565497805663E-3</v>
      </c>
      <c r="L642" s="2">
        <v>44116</v>
      </c>
      <c r="M642" s="1">
        <f t="shared" si="45"/>
        <v>5.1385858367041237</v>
      </c>
      <c r="N642" s="2">
        <v>44054</v>
      </c>
      <c r="O642" s="1">
        <f t="shared" si="46"/>
        <v>-11.667180969562096</v>
      </c>
      <c r="P642" s="2">
        <v>44118</v>
      </c>
      <c r="Q642" s="1">
        <f t="shared" si="47"/>
        <v>6.2587313462856287</v>
      </c>
      <c r="R642" s="2">
        <v>44092</v>
      </c>
      <c r="S642" s="1">
        <f t="shared" si="48"/>
        <v>-9.2225172678863654</v>
      </c>
      <c r="T642" s="2">
        <v>44123</v>
      </c>
      <c r="U642" s="1">
        <f t="shared" si="49"/>
        <v>-2.5863565497805663</v>
      </c>
    </row>
    <row r="643" spans="1:21">
      <c r="A643" s="2">
        <v>44113</v>
      </c>
      <c r="B643" s="1">
        <v>2.7407399258176923E-3</v>
      </c>
      <c r="C643" s="2">
        <v>44053</v>
      </c>
      <c r="D643" s="1">
        <v>1.1225005449222891E-2</v>
      </c>
      <c r="E643" s="2">
        <v>44117</v>
      </c>
      <c r="F643" s="1">
        <v>-1.7112325263571648E-2</v>
      </c>
      <c r="G643" s="2">
        <v>44091</v>
      </c>
      <c r="H643" s="1">
        <v>-4.4472754366668976E-3</v>
      </c>
      <c r="I643" s="2">
        <v>44120</v>
      </c>
      <c r="J643" s="1">
        <v>-3.3991326186402215E-3</v>
      </c>
      <c r="L643" s="2">
        <v>44113</v>
      </c>
      <c r="M643" s="1">
        <f t="shared" ref="M643:M706" si="50">B643*1000</f>
        <v>2.7407399258176923</v>
      </c>
      <c r="N643" s="2">
        <v>44053</v>
      </c>
      <c r="O643" s="1">
        <f t="shared" ref="O643:O706" si="51">D643*1000</f>
        <v>11.225005449222891</v>
      </c>
      <c r="P643" s="2">
        <v>44117</v>
      </c>
      <c r="Q643" s="1">
        <f t="shared" ref="Q643:Q706" si="52">F643*1000</f>
        <v>-17.112325263571648</v>
      </c>
      <c r="R643" s="2">
        <v>44091</v>
      </c>
      <c r="S643" s="1">
        <f t="shared" ref="S643:S706" si="53">H643*1000</f>
        <v>-4.4472754366668976</v>
      </c>
      <c r="T643" s="2">
        <v>44120</v>
      </c>
      <c r="U643" s="1">
        <f t="shared" ref="U643:U706" si="54">J643*1000</f>
        <v>-3.3991326186402215</v>
      </c>
    </row>
    <row r="644" spans="1:21">
      <c r="A644" s="2">
        <v>44112</v>
      </c>
      <c r="B644" s="1">
        <v>1.5762497565207312E-2</v>
      </c>
      <c r="C644" s="2">
        <v>44050</v>
      </c>
      <c r="D644" s="1">
        <v>-4.9222138362097212E-3</v>
      </c>
      <c r="E644" s="2">
        <v>44116</v>
      </c>
      <c r="F644" s="1">
        <v>-3.1574342336879724E-3</v>
      </c>
      <c r="G644" s="2">
        <v>44090</v>
      </c>
      <c r="H644" s="1">
        <v>-3.177124728872549E-4</v>
      </c>
      <c r="I644" s="2">
        <v>44119</v>
      </c>
      <c r="J644" s="1">
        <v>1.1757090953752325E-3</v>
      </c>
      <c r="L644" s="2">
        <v>44112</v>
      </c>
      <c r="M644" s="1">
        <f t="shared" si="50"/>
        <v>15.762497565207312</v>
      </c>
      <c r="N644" s="2">
        <v>44050</v>
      </c>
      <c r="O644" s="1">
        <f t="shared" si="51"/>
        <v>-4.9222138362097212</v>
      </c>
      <c r="P644" s="2">
        <v>44116</v>
      </c>
      <c r="Q644" s="1">
        <f t="shared" si="52"/>
        <v>-3.1574342336879724</v>
      </c>
      <c r="R644" s="2">
        <v>44090</v>
      </c>
      <c r="S644" s="1">
        <f t="shared" si="53"/>
        <v>-0.3177124728872549</v>
      </c>
      <c r="T644" s="2">
        <v>44119</v>
      </c>
      <c r="U644" s="1">
        <f t="shared" si="54"/>
        <v>1.1757090953752325</v>
      </c>
    </row>
    <row r="645" spans="1:21">
      <c r="A645" s="2">
        <v>44111</v>
      </c>
      <c r="B645" s="1">
        <v>1.5923199457210657E-2</v>
      </c>
      <c r="C645" s="2">
        <v>44049</v>
      </c>
      <c r="D645" s="1">
        <v>1.6845917076651062E-3</v>
      </c>
      <c r="E645" s="2">
        <v>44113</v>
      </c>
      <c r="F645" s="1">
        <v>1.4537724005210251E-2</v>
      </c>
      <c r="G645" s="2">
        <v>44089</v>
      </c>
      <c r="H645" s="1">
        <v>-1.2048338516174484E-2</v>
      </c>
      <c r="I645" s="2">
        <v>44118</v>
      </c>
      <c r="J645" s="1">
        <v>-4.9181766706258845E-3</v>
      </c>
      <c r="L645" s="2">
        <v>44111</v>
      </c>
      <c r="M645" s="1">
        <f t="shared" si="50"/>
        <v>15.923199457210657</v>
      </c>
      <c r="N645" s="2">
        <v>44049</v>
      </c>
      <c r="O645" s="1">
        <f t="shared" si="51"/>
        <v>1.6845917076651062</v>
      </c>
      <c r="P645" s="2">
        <v>44113</v>
      </c>
      <c r="Q645" s="1">
        <f t="shared" si="52"/>
        <v>14.537724005210251</v>
      </c>
      <c r="R645" s="2">
        <v>44089</v>
      </c>
      <c r="S645" s="1">
        <f t="shared" si="53"/>
        <v>-12.048338516174484</v>
      </c>
      <c r="T645" s="2">
        <v>44118</v>
      </c>
      <c r="U645" s="1">
        <f t="shared" si="54"/>
        <v>-4.9181766706258845</v>
      </c>
    </row>
    <row r="646" spans="1:21">
      <c r="A646" s="2">
        <v>44110</v>
      </c>
      <c r="B646" s="1">
        <v>1.2207203402299527E-2</v>
      </c>
      <c r="C646" s="2">
        <v>44048</v>
      </c>
      <c r="D646" s="1">
        <v>4.2220006965898449E-3</v>
      </c>
      <c r="E646" s="2">
        <v>44112</v>
      </c>
      <c r="F646" s="1">
        <v>2.3773685814800771E-3</v>
      </c>
      <c r="G646" s="2">
        <v>44088</v>
      </c>
      <c r="H646" s="1">
        <v>-2.3977483740587724E-2</v>
      </c>
      <c r="I646" s="2">
        <v>44117</v>
      </c>
      <c r="J646" s="1">
        <v>-1.6738636821111985E-3</v>
      </c>
      <c r="L646" s="2">
        <v>44110</v>
      </c>
      <c r="M646" s="1">
        <f t="shared" si="50"/>
        <v>12.207203402299527</v>
      </c>
      <c r="N646" s="2">
        <v>44048</v>
      </c>
      <c r="O646" s="1">
        <f t="shared" si="51"/>
        <v>4.2220006965898449</v>
      </c>
      <c r="P646" s="2">
        <v>44112</v>
      </c>
      <c r="Q646" s="1">
        <f t="shared" si="52"/>
        <v>2.3773685814800771</v>
      </c>
      <c r="R646" s="2">
        <v>44088</v>
      </c>
      <c r="S646" s="1">
        <f t="shared" si="53"/>
        <v>-23.977483740587722</v>
      </c>
      <c r="T646" s="2">
        <v>44117</v>
      </c>
      <c r="U646" s="1">
        <f t="shared" si="54"/>
        <v>-1.6738636821111985</v>
      </c>
    </row>
    <row r="647" spans="1:21">
      <c r="A647" s="2">
        <v>44109</v>
      </c>
      <c r="B647" s="1">
        <v>-8.9124396602127121E-3</v>
      </c>
      <c r="C647" s="2">
        <v>44047</v>
      </c>
      <c r="D647" s="1">
        <v>-1.4077976519413227E-3</v>
      </c>
      <c r="E647" s="2">
        <v>44111</v>
      </c>
      <c r="F647" s="1">
        <v>4.3462198059609491E-3</v>
      </c>
      <c r="G647" s="2">
        <v>44085</v>
      </c>
      <c r="H647" s="1">
        <v>8.6359084606908443E-3</v>
      </c>
      <c r="I647" s="2">
        <v>44116</v>
      </c>
      <c r="J647" s="1">
        <v>7.5001467669200128E-3</v>
      </c>
      <c r="L647" s="2">
        <v>44109</v>
      </c>
      <c r="M647" s="1">
        <f t="shared" si="50"/>
        <v>-8.9124396602127121</v>
      </c>
      <c r="N647" s="2">
        <v>44047</v>
      </c>
      <c r="O647" s="1">
        <f t="shared" si="51"/>
        <v>-1.4077976519413227</v>
      </c>
      <c r="P647" s="2">
        <v>44111</v>
      </c>
      <c r="Q647" s="1">
        <f t="shared" si="52"/>
        <v>4.3462198059609491</v>
      </c>
      <c r="R647" s="2">
        <v>44085</v>
      </c>
      <c r="S647" s="1">
        <f t="shared" si="53"/>
        <v>8.6359084606908443</v>
      </c>
      <c r="T647" s="2">
        <v>44116</v>
      </c>
      <c r="U647" s="1">
        <f t="shared" si="54"/>
        <v>7.5001467669200128</v>
      </c>
    </row>
    <row r="648" spans="1:21">
      <c r="A648" s="2">
        <v>44106</v>
      </c>
      <c r="B648" s="1">
        <v>-1.1425097689947705E-3</v>
      </c>
      <c r="C648" s="2">
        <v>44046</v>
      </c>
      <c r="D648" s="1">
        <v>1.068344452286496E-2</v>
      </c>
      <c r="E648" s="2">
        <v>44110</v>
      </c>
      <c r="F648" s="1">
        <v>-4.7039233759296195E-3</v>
      </c>
      <c r="G648" s="2">
        <v>44084</v>
      </c>
      <c r="H648" s="1">
        <v>-4.4972770948958907E-3</v>
      </c>
      <c r="I648" s="2">
        <v>44113</v>
      </c>
      <c r="J648" s="1">
        <v>-4.9330561971034914E-3</v>
      </c>
      <c r="L648" s="2">
        <v>44106</v>
      </c>
      <c r="M648" s="1">
        <f t="shared" si="50"/>
        <v>-1.1425097689947705</v>
      </c>
      <c r="N648" s="2">
        <v>44046</v>
      </c>
      <c r="O648" s="1">
        <f t="shared" si="51"/>
        <v>10.68344452286496</v>
      </c>
      <c r="P648" s="2">
        <v>44110</v>
      </c>
      <c r="Q648" s="1">
        <f t="shared" si="52"/>
        <v>-4.7039233759296195</v>
      </c>
      <c r="R648" s="2">
        <v>44084</v>
      </c>
      <c r="S648" s="1">
        <f t="shared" si="53"/>
        <v>-4.4972770948958907</v>
      </c>
      <c r="T648" s="2">
        <v>44113</v>
      </c>
      <c r="U648" s="1">
        <f t="shared" si="54"/>
        <v>-4.9330561971034914</v>
      </c>
    </row>
    <row r="649" spans="1:21">
      <c r="A649" s="2">
        <v>44105</v>
      </c>
      <c r="B649" s="1">
        <v>2.6350025072188643E-2</v>
      </c>
      <c r="C649" s="2">
        <v>44043</v>
      </c>
      <c r="D649" s="1">
        <v>8.8639154367324835E-3</v>
      </c>
      <c r="E649" s="2">
        <v>44109</v>
      </c>
      <c r="F649" s="1">
        <v>4.8029327515450859E-3</v>
      </c>
      <c r="G649" s="2">
        <v>44083</v>
      </c>
      <c r="H649" s="1">
        <v>-1.1516442061558996E-2</v>
      </c>
      <c r="I649" s="2">
        <v>44112</v>
      </c>
      <c r="J649" s="1">
        <v>1.4726889854754788E-4</v>
      </c>
      <c r="L649" s="2">
        <v>44105</v>
      </c>
      <c r="M649" s="1">
        <f t="shared" si="50"/>
        <v>26.350025072188643</v>
      </c>
      <c r="N649" s="2">
        <v>44043</v>
      </c>
      <c r="O649" s="1">
        <f t="shared" si="51"/>
        <v>8.8639154367324835</v>
      </c>
      <c r="P649" s="2">
        <v>44109</v>
      </c>
      <c r="Q649" s="1">
        <f t="shared" si="52"/>
        <v>4.8029327515450859</v>
      </c>
      <c r="R649" s="2">
        <v>44083</v>
      </c>
      <c r="S649" s="1">
        <f t="shared" si="53"/>
        <v>-11.516442061558996</v>
      </c>
      <c r="T649" s="2">
        <v>44112</v>
      </c>
      <c r="U649" s="1">
        <f t="shared" si="54"/>
        <v>0.14726889854754788</v>
      </c>
    </row>
    <row r="650" spans="1:21">
      <c r="A650" s="2">
        <v>44104</v>
      </c>
      <c r="B650" s="1">
        <v>-3.9616359018808112E-3</v>
      </c>
      <c r="C650" s="2">
        <v>44042</v>
      </c>
      <c r="D650" s="1">
        <v>-3.8716249497277033E-3</v>
      </c>
      <c r="E650" s="2">
        <v>44106</v>
      </c>
      <c r="F650" s="1">
        <v>-1.7807578162036819E-3</v>
      </c>
      <c r="G650" s="2">
        <v>44082</v>
      </c>
      <c r="H650" s="1">
        <v>-1.6383479250523969E-2</v>
      </c>
      <c r="I650" s="2">
        <v>44111</v>
      </c>
      <c r="J650" s="1">
        <v>1.7672528101142504E-4</v>
      </c>
      <c r="L650" s="2">
        <v>44104</v>
      </c>
      <c r="M650" s="1">
        <f t="shared" si="50"/>
        <v>-3.9616359018808112</v>
      </c>
      <c r="N650" s="2">
        <v>44042</v>
      </c>
      <c r="O650" s="1">
        <f t="shared" si="51"/>
        <v>-3.8716249497277033</v>
      </c>
      <c r="P650" s="2">
        <v>44106</v>
      </c>
      <c r="Q650" s="1">
        <f t="shared" si="52"/>
        <v>-1.7807578162036819</v>
      </c>
      <c r="R650" s="2">
        <v>44082</v>
      </c>
      <c r="S650" s="1">
        <f t="shared" si="53"/>
        <v>-16.383479250523969</v>
      </c>
      <c r="T650" s="2">
        <v>44111</v>
      </c>
      <c r="U650" s="1">
        <f t="shared" si="54"/>
        <v>0.17672528101142504</v>
      </c>
    </row>
    <row r="651" spans="1:21">
      <c r="A651" s="2">
        <v>44103</v>
      </c>
      <c r="B651" s="1">
        <v>1.6586967845618972E-2</v>
      </c>
      <c r="C651" s="2">
        <v>44041</v>
      </c>
      <c r="D651" s="1">
        <v>2.2270406978760704E-2</v>
      </c>
      <c r="E651" s="2">
        <v>44105</v>
      </c>
      <c r="F651" s="1">
        <v>1.3184695262670409E-2</v>
      </c>
      <c r="G651" s="2">
        <v>44081</v>
      </c>
      <c r="H651" s="1">
        <v>-4.7132844520982875E-3</v>
      </c>
      <c r="I651" s="2">
        <v>44110</v>
      </c>
      <c r="J651" s="1">
        <v>-3.557310194154617E-3</v>
      </c>
      <c r="L651" s="2">
        <v>44103</v>
      </c>
      <c r="M651" s="1">
        <f t="shared" si="50"/>
        <v>16.586967845618972</v>
      </c>
      <c r="N651" s="2">
        <v>44041</v>
      </c>
      <c r="O651" s="1">
        <f t="shared" si="51"/>
        <v>22.270406978760704</v>
      </c>
      <c r="P651" s="2">
        <v>44105</v>
      </c>
      <c r="Q651" s="1">
        <f t="shared" si="52"/>
        <v>13.184695262670409</v>
      </c>
      <c r="R651" s="2">
        <v>44081</v>
      </c>
      <c r="S651" s="1">
        <f t="shared" si="53"/>
        <v>-4.7132844520982875</v>
      </c>
      <c r="T651" s="2">
        <v>44110</v>
      </c>
      <c r="U651" s="1">
        <f t="shared" si="54"/>
        <v>-3.557310194154617</v>
      </c>
    </row>
    <row r="652" spans="1:21">
      <c r="A652" s="2">
        <v>44102</v>
      </c>
      <c r="B652" s="1">
        <v>2.1850643353182875E-4</v>
      </c>
      <c r="C652" s="2">
        <v>44040</v>
      </c>
      <c r="D652" s="1">
        <v>5.6708228396118443E-4</v>
      </c>
      <c r="E652" s="2">
        <v>44104</v>
      </c>
      <c r="F652" s="1">
        <v>-4.0540240323583276E-3</v>
      </c>
      <c r="G652" s="2">
        <v>44078</v>
      </c>
      <c r="H652" s="1">
        <v>-6.3918186899702967E-4</v>
      </c>
      <c r="I652" s="2">
        <v>44109</v>
      </c>
      <c r="J652" s="1">
        <v>-2.9114670528702646E-3</v>
      </c>
      <c r="L652" s="2">
        <v>44102</v>
      </c>
      <c r="M652" s="1">
        <f t="shared" si="50"/>
        <v>0.21850643353182875</v>
      </c>
      <c r="N652" s="2">
        <v>44040</v>
      </c>
      <c r="O652" s="1">
        <f t="shared" si="51"/>
        <v>0.56708228396118443</v>
      </c>
      <c r="P652" s="2">
        <v>44104</v>
      </c>
      <c r="Q652" s="1">
        <f t="shared" si="52"/>
        <v>-4.0540240323583276</v>
      </c>
      <c r="R652" s="2">
        <v>44078</v>
      </c>
      <c r="S652" s="1">
        <f t="shared" si="53"/>
        <v>-0.63918186899702967</v>
      </c>
      <c r="T652" s="2">
        <v>44109</v>
      </c>
      <c r="U652" s="1">
        <f t="shared" si="54"/>
        <v>-2.9114670528702646</v>
      </c>
    </row>
    <row r="653" spans="1:21">
      <c r="A653" s="2">
        <v>44099</v>
      </c>
      <c r="B653" s="1">
        <v>-1.7106123736459367E-2</v>
      </c>
      <c r="C653" s="2">
        <v>44039</v>
      </c>
      <c r="D653" s="1">
        <v>-1.608574420751907E-3</v>
      </c>
      <c r="E653" s="2">
        <v>44103</v>
      </c>
      <c r="F653" s="1">
        <v>8.8664292056410687E-3</v>
      </c>
      <c r="G653" s="2">
        <v>44077</v>
      </c>
      <c r="H653" s="1">
        <v>3.8412339164770604E-3</v>
      </c>
      <c r="I653" s="2">
        <v>44106</v>
      </c>
      <c r="J653" s="1">
        <v>-1.4726889854754788E-4</v>
      </c>
      <c r="L653" s="2">
        <v>44099</v>
      </c>
      <c r="M653" s="1">
        <f t="shared" si="50"/>
        <v>-17.106123736459367</v>
      </c>
      <c r="N653" s="2">
        <v>44039</v>
      </c>
      <c r="O653" s="1">
        <f t="shared" si="51"/>
        <v>-1.608574420751907</v>
      </c>
      <c r="P653" s="2">
        <v>44103</v>
      </c>
      <c r="Q653" s="1">
        <f t="shared" si="52"/>
        <v>8.8664292056410687</v>
      </c>
      <c r="R653" s="2">
        <v>44077</v>
      </c>
      <c r="S653" s="1">
        <f t="shared" si="53"/>
        <v>3.8412339164770604</v>
      </c>
      <c r="T653" s="2">
        <v>44106</v>
      </c>
      <c r="U653" s="1">
        <f t="shared" si="54"/>
        <v>-0.14726889854754788</v>
      </c>
    </row>
    <row r="654" spans="1:21">
      <c r="A654" s="2">
        <v>44098</v>
      </c>
      <c r="B654" s="1">
        <v>1.6147199043636817E-3</v>
      </c>
      <c r="C654" s="2">
        <v>44036</v>
      </c>
      <c r="D654" s="1">
        <v>-3.5000599129238807E-2</v>
      </c>
      <c r="E654" s="2">
        <v>44102</v>
      </c>
      <c r="F654" s="1">
        <v>1.0467385291175191E-2</v>
      </c>
      <c r="G654" s="2">
        <v>44076</v>
      </c>
      <c r="H654" s="1">
        <v>1.2672793484195255E-2</v>
      </c>
      <c r="I654" s="2">
        <v>44105</v>
      </c>
      <c r="J654" s="1">
        <v>-1.4726889854754788E-4</v>
      </c>
      <c r="L654" s="2">
        <v>44098</v>
      </c>
      <c r="M654" s="1">
        <f t="shared" si="50"/>
        <v>1.6147199043636817</v>
      </c>
      <c r="N654" s="2">
        <v>44036</v>
      </c>
      <c r="O654" s="1">
        <f t="shared" si="51"/>
        <v>-35.000599129238807</v>
      </c>
      <c r="P654" s="2">
        <v>44102</v>
      </c>
      <c r="Q654" s="1">
        <f t="shared" si="52"/>
        <v>10.467385291175191</v>
      </c>
      <c r="R654" s="2">
        <v>44076</v>
      </c>
      <c r="S654" s="1">
        <f t="shared" si="53"/>
        <v>12.672793484195255</v>
      </c>
      <c r="T654" s="2">
        <v>44105</v>
      </c>
      <c r="U654" s="1">
        <f t="shared" si="54"/>
        <v>-0.14726889854754788</v>
      </c>
    </row>
    <row r="655" spans="1:21">
      <c r="A655" s="2">
        <v>44097</v>
      </c>
      <c r="B655" s="1">
        <v>2.8798141627675022E-3</v>
      </c>
      <c r="C655" s="2">
        <v>44035</v>
      </c>
      <c r="D655" s="1">
        <v>5.7183858469951332E-3</v>
      </c>
      <c r="E655" s="2">
        <v>44099</v>
      </c>
      <c r="F655" s="1">
        <v>-3.4233785773798431E-3</v>
      </c>
      <c r="G655" s="2">
        <v>44075</v>
      </c>
      <c r="H655" s="1">
        <v>-3.2786914616982354E-3</v>
      </c>
      <c r="I655" s="2">
        <v>44104</v>
      </c>
      <c r="J655" s="1">
        <v>-3.440522118201006E-3</v>
      </c>
      <c r="L655" s="2">
        <v>44097</v>
      </c>
      <c r="M655" s="1">
        <f t="shared" si="50"/>
        <v>2.8798141627675022</v>
      </c>
      <c r="N655" s="2">
        <v>44035</v>
      </c>
      <c r="O655" s="1">
        <f t="shared" si="51"/>
        <v>5.7183858469951332</v>
      </c>
      <c r="P655" s="2">
        <v>44099</v>
      </c>
      <c r="Q655" s="1">
        <f t="shared" si="52"/>
        <v>-3.4233785773798431</v>
      </c>
      <c r="R655" s="2">
        <v>44075</v>
      </c>
      <c r="S655" s="1">
        <f t="shared" si="53"/>
        <v>-3.2786914616982354</v>
      </c>
      <c r="T655" s="2">
        <v>44104</v>
      </c>
      <c r="U655" s="1">
        <f t="shared" si="54"/>
        <v>-3.440522118201006</v>
      </c>
    </row>
    <row r="656" spans="1:21">
      <c r="A656" s="2">
        <v>44096</v>
      </c>
      <c r="B656" s="1">
        <v>-8.3702539828411915E-3</v>
      </c>
      <c r="C656" s="2">
        <v>44034</v>
      </c>
      <c r="D656" s="1">
        <v>5.4088821676483434E-3</v>
      </c>
      <c r="E656" s="2">
        <v>44098</v>
      </c>
      <c r="F656" s="1">
        <v>5.3421784189220389E-3</v>
      </c>
      <c r="G656" s="2">
        <v>44074</v>
      </c>
      <c r="H656" s="1">
        <v>-2.6504460332143154E-2</v>
      </c>
      <c r="I656" s="2">
        <v>44103</v>
      </c>
      <c r="J656" s="1">
        <v>-1.0559353340859889E-3</v>
      </c>
      <c r="L656" s="2">
        <v>44096</v>
      </c>
      <c r="M656" s="1">
        <f t="shared" si="50"/>
        <v>-8.3702539828411915</v>
      </c>
      <c r="N656" s="2">
        <v>44034</v>
      </c>
      <c r="O656" s="1">
        <f t="shared" si="51"/>
        <v>5.4088821676483434</v>
      </c>
      <c r="P656" s="2">
        <v>44098</v>
      </c>
      <c r="Q656" s="1">
        <f t="shared" si="52"/>
        <v>5.3421784189220389</v>
      </c>
      <c r="R656" s="2">
        <v>44074</v>
      </c>
      <c r="S656" s="1">
        <f t="shared" si="53"/>
        <v>-26.504460332143154</v>
      </c>
      <c r="T656" s="2">
        <v>44103</v>
      </c>
      <c r="U656" s="1">
        <f t="shared" si="54"/>
        <v>-1.0559353340859889</v>
      </c>
    </row>
    <row r="657" spans="1:21">
      <c r="A657" s="2">
        <v>44095</v>
      </c>
      <c r="B657" s="1">
        <v>-4.8587448864036986E-3</v>
      </c>
      <c r="C657" s="2">
        <v>44033</v>
      </c>
      <c r="D657" s="1">
        <v>-2.9046362266562653E-3</v>
      </c>
      <c r="E657" s="2">
        <v>44097</v>
      </c>
      <c r="F657" s="1">
        <v>-1.9452050993435499E-2</v>
      </c>
      <c r="G657" s="2">
        <v>44071</v>
      </c>
      <c r="H657" s="1">
        <v>-1.2965966160087827E-3</v>
      </c>
      <c r="I657" s="2">
        <v>44102</v>
      </c>
      <c r="J657" s="1">
        <v>-6.8986271532867072E-4</v>
      </c>
      <c r="L657" s="2">
        <v>44095</v>
      </c>
      <c r="M657" s="1">
        <f t="shared" si="50"/>
        <v>-4.8587448864036986</v>
      </c>
      <c r="N657" s="2">
        <v>44033</v>
      </c>
      <c r="O657" s="1">
        <f t="shared" si="51"/>
        <v>-2.9046362266562653</v>
      </c>
      <c r="P657" s="2">
        <v>44097</v>
      </c>
      <c r="Q657" s="1">
        <f t="shared" si="52"/>
        <v>-19.452050993435499</v>
      </c>
      <c r="R657" s="2">
        <v>44071</v>
      </c>
      <c r="S657" s="1">
        <f t="shared" si="53"/>
        <v>-1.2965966160087827</v>
      </c>
      <c r="T657" s="2">
        <v>44102</v>
      </c>
      <c r="U657" s="1">
        <f t="shared" si="54"/>
        <v>-0.68986271532867072</v>
      </c>
    </row>
    <row r="658" spans="1:21">
      <c r="A658" s="2">
        <v>44092</v>
      </c>
      <c r="B658" s="1">
        <v>-1.7028910240645345E-2</v>
      </c>
      <c r="C658" s="2">
        <v>44032</v>
      </c>
      <c r="D658" s="1">
        <v>2.14217881608878E-2</v>
      </c>
      <c r="E658" s="2">
        <v>44096</v>
      </c>
      <c r="F658" s="1">
        <v>-5.4892053035731081E-3</v>
      </c>
      <c r="G658" s="2">
        <v>44070</v>
      </c>
      <c r="H658" s="1">
        <v>-1.9543980162330943E-3</v>
      </c>
      <c r="I658" s="2">
        <v>44099</v>
      </c>
      <c r="J658" s="1">
        <v>1.8339879695790096E-3</v>
      </c>
      <c r="L658" s="2">
        <v>44092</v>
      </c>
      <c r="M658" s="1">
        <f t="shared" si="50"/>
        <v>-17.028910240645345</v>
      </c>
      <c r="N658" s="2">
        <v>44032</v>
      </c>
      <c r="O658" s="1">
        <f t="shared" si="51"/>
        <v>21.4217881608878</v>
      </c>
      <c r="P658" s="2">
        <v>44096</v>
      </c>
      <c r="Q658" s="1">
        <f t="shared" si="52"/>
        <v>-5.4892053035731081</v>
      </c>
      <c r="R658" s="2">
        <v>44070</v>
      </c>
      <c r="S658" s="1">
        <f t="shared" si="53"/>
        <v>-1.9543980162330943</v>
      </c>
      <c r="T658" s="2">
        <v>44099</v>
      </c>
      <c r="U658" s="1">
        <f t="shared" si="54"/>
        <v>1.8339879695790096</v>
      </c>
    </row>
    <row r="659" spans="1:21">
      <c r="A659" s="2">
        <v>44091</v>
      </c>
      <c r="B659" s="1">
        <v>-1.1617090706135258E-3</v>
      </c>
      <c r="C659" s="2">
        <v>44029</v>
      </c>
      <c r="D659" s="1">
        <v>-8.4000541386686223E-5</v>
      </c>
      <c r="E659" s="2">
        <v>44095</v>
      </c>
      <c r="F659" s="1">
        <v>-2.4148643672570635E-2</v>
      </c>
      <c r="G659" s="2">
        <v>44069</v>
      </c>
      <c r="H659" s="1">
        <v>-2.6118199633482497E-3</v>
      </c>
      <c r="I659" s="2">
        <v>44098</v>
      </c>
      <c r="J659" s="1">
        <v>2.6105846106332375E-3</v>
      </c>
      <c r="L659" s="2">
        <v>44091</v>
      </c>
      <c r="M659" s="1">
        <f t="shared" si="50"/>
        <v>-1.1617090706135258</v>
      </c>
      <c r="N659" s="2">
        <v>44029</v>
      </c>
      <c r="O659" s="1">
        <f t="shared" si="51"/>
        <v>-8.4000541386686223E-2</v>
      </c>
      <c r="P659" s="2">
        <v>44095</v>
      </c>
      <c r="Q659" s="1">
        <f t="shared" si="52"/>
        <v>-24.148643672570635</v>
      </c>
      <c r="R659" s="2">
        <v>44069</v>
      </c>
      <c r="S659" s="1">
        <f t="shared" si="53"/>
        <v>-2.6118199633482497</v>
      </c>
      <c r="T659" s="2">
        <v>44098</v>
      </c>
      <c r="U659" s="1">
        <f t="shared" si="54"/>
        <v>2.6105846106332375</v>
      </c>
    </row>
    <row r="660" spans="1:21">
      <c r="A660" s="2">
        <v>44090</v>
      </c>
      <c r="B660" s="1">
        <v>3.5627789508350105E-3</v>
      </c>
      <c r="C660" s="2">
        <v>44028</v>
      </c>
      <c r="D660" s="1">
        <v>-4.4554964107408779E-2</v>
      </c>
      <c r="E660" s="2">
        <v>44092</v>
      </c>
      <c r="F660" s="1">
        <v>5.6220121502024156E-3</v>
      </c>
      <c r="G660" s="2">
        <v>44068</v>
      </c>
      <c r="H660" s="1">
        <v>1.4198686612928224E-2</v>
      </c>
      <c r="I660" s="2">
        <v>44097</v>
      </c>
      <c r="J660" s="1">
        <v>2.455684965523508E-3</v>
      </c>
      <c r="L660" s="2">
        <v>44090</v>
      </c>
      <c r="M660" s="1">
        <f t="shared" si="50"/>
        <v>3.5627789508350105</v>
      </c>
      <c r="N660" s="2">
        <v>44028</v>
      </c>
      <c r="O660" s="1">
        <f t="shared" si="51"/>
        <v>-44.554964107408779</v>
      </c>
      <c r="P660" s="2">
        <v>44092</v>
      </c>
      <c r="Q660" s="1">
        <f t="shared" si="52"/>
        <v>5.6220121502024156</v>
      </c>
      <c r="R660" s="2">
        <v>44068</v>
      </c>
      <c r="S660" s="1">
        <f t="shared" si="53"/>
        <v>14.198686612928224</v>
      </c>
      <c r="T660" s="2">
        <v>44097</v>
      </c>
      <c r="U660" s="1">
        <f t="shared" si="54"/>
        <v>2.455684965523508</v>
      </c>
    </row>
    <row r="661" spans="1:21">
      <c r="A661" s="2">
        <v>44089</v>
      </c>
      <c r="B661" s="1">
        <v>1.7594390743145283E-2</v>
      </c>
      <c r="C661" s="2">
        <v>44027</v>
      </c>
      <c r="D661" s="1">
        <v>-1.7920749429503502E-2</v>
      </c>
      <c r="E661" s="2">
        <v>44091</v>
      </c>
      <c r="F661" s="1">
        <v>-9.0364367296436043E-3</v>
      </c>
      <c r="G661" s="2">
        <v>44067</v>
      </c>
      <c r="H661" s="1">
        <v>-1.5529801618127115E-2</v>
      </c>
      <c r="I661" s="2">
        <v>44096</v>
      </c>
      <c r="J661" s="1">
        <v>-4.019706364457365E-3</v>
      </c>
      <c r="L661" s="2">
        <v>44089</v>
      </c>
      <c r="M661" s="1">
        <f t="shared" si="50"/>
        <v>17.594390743145283</v>
      </c>
      <c r="N661" s="2">
        <v>44027</v>
      </c>
      <c r="O661" s="1">
        <f t="shared" si="51"/>
        <v>-17.920749429503502</v>
      </c>
      <c r="P661" s="2">
        <v>44091</v>
      </c>
      <c r="Q661" s="1">
        <f t="shared" si="52"/>
        <v>-9.0364367296436043</v>
      </c>
      <c r="R661" s="2">
        <v>44067</v>
      </c>
      <c r="S661" s="1">
        <f t="shared" si="53"/>
        <v>-15.529801618127115</v>
      </c>
      <c r="T661" s="2">
        <v>44096</v>
      </c>
      <c r="U661" s="1">
        <f t="shared" si="54"/>
        <v>-4.019706364457365</v>
      </c>
    </row>
    <row r="662" spans="1:21">
      <c r="A662" s="2">
        <v>44088</v>
      </c>
      <c r="B662" s="1">
        <v>1.7701139813176781E-2</v>
      </c>
      <c r="C662" s="2">
        <v>44026</v>
      </c>
      <c r="D662" s="1">
        <v>-5.9565350343930845E-3</v>
      </c>
      <c r="E662" s="2">
        <v>44090</v>
      </c>
      <c r="F662" s="1">
        <v>4.6288136768390942E-3</v>
      </c>
      <c r="G662" s="2">
        <v>44064</v>
      </c>
      <c r="H662" s="1">
        <v>-5.3103344173641709E-3</v>
      </c>
      <c r="I662" s="2">
        <v>44095</v>
      </c>
      <c r="J662" s="1">
        <v>6.1177597916883819E-3</v>
      </c>
      <c r="L662" s="2">
        <v>44088</v>
      </c>
      <c r="M662" s="1">
        <f t="shared" si="50"/>
        <v>17.701139813176781</v>
      </c>
      <c r="N662" s="2">
        <v>44026</v>
      </c>
      <c r="O662" s="1">
        <f t="shared" si="51"/>
        <v>-5.9565350343930845</v>
      </c>
      <c r="P662" s="2">
        <v>44090</v>
      </c>
      <c r="Q662" s="1">
        <f t="shared" si="52"/>
        <v>4.6288136768390942</v>
      </c>
      <c r="R662" s="2">
        <v>44064</v>
      </c>
      <c r="S662" s="1">
        <f t="shared" si="53"/>
        <v>-5.3103344173641709</v>
      </c>
      <c r="T662" s="2">
        <v>44095</v>
      </c>
      <c r="U662" s="1">
        <f t="shared" si="54"/>
        <v>6.1177597916883819</v>
      </c>
    </row>
    <row r="663" spans="1:21">
      <c r="A663" s="2">
        <v>44085</v>
      </c>
      <c r="B663" s="1">
        <v>-1.1631083654185304E-2</v>
      </c>
      <c r="C663" s="2">
        <v>44025</v>
      </c>
      <c r="D663" s="1">
        <v>1.8732189844637759E-2</v>
      </c>
      <c r="E663" s="2">
        <v>44089</v>
      </c>
      <c r="F663" s="1">
        <v>1.2722971766390145E-3</v>
      </c>
      <c r="G663" s="2">
        <v>44063</v>
      </c>
      <c r="H663" s="1">
        <v>-5.3138617235086727E-3</v>
      </c>
      <c r="I663" s="2">
        <v>44092</v>
      </c>
      <c r="J663" s="1">
        <v>2.2485549200823574E-3</v>
      </c>
      <c r="L663" s="2">
        <v>44085</v>
      </c>
      <c r="M663" s="1">
        <f t="shared" si="50"/>
        <v>-11.631083654185304</v>
      </c>
      <c r="N663" s="2">
        <v>44025</v>
      </c>
      <c r="O663" s="1">
        <f t="shared" si="51"/>
        <v>18.732189844637759</v>
      </c>
      <c r="P663" s="2">
        <v>44089</v>
      </c>
      <c r="Q663" s="1">
        <f t="shared" si="52"/>
        <v>1.2722971766390145</v>
      </c>
      <c r="R663" s="2">
        <v>44063</v>
      </c>
      <c r="S663" s="1">
        <f t="shared" si="53"/>
        <v>-5.3138617235086727</v>
      </c>
      <c r="T663" s="2">
        <v>44092</v>
      </c>
      <c r="U663" s="1">
        <f t="shared" si="54"/>
        <v>2.2485549200823574</v>
      </c>
    </row>
    <row r="664" spans="1:21">
      <c r="A664" s="2">
        <v>44084</v>
      </c>
      <c r="B664" s="1">
        <v>2.3149706101825984E-3</v>
      </c>
      <c r="C664" s="2">
        <v>44022</v>
      </c>
      <c r="D664" s="1">
        <v>-1.047016069959561E-2</v>
      </c>
      <c r="E664" s="2">
        <v>44088</v>
      </c>
      <c r="F664" s="1">
        <v>7.5653379282067945E-3</v>
      </c>
      <c r="G664" s="2">
        <v>44062</v>
      </c>
      <c r="H664" s="1">
        <v>4.6635660804954515E-3</v>
      </c>
      <c r="I664" s="2">
        <v>44091</v>
      </c>
      <c r="J664" s="1">
        <v>1.1688380270911125E-3</v>
      </c>
      <c r="L664" s="2">
        <v>44084</v>
      </c>
      <c r="M664" s="1">
        <f t="shared" si="50"/>
        <v>2.3149706101825984</v>
      </c>
      <c r="N664" s="2">
        <v>44022</v>
      </c>
      <c r="O664" s="1">
        <f t="shared" si="51"/>
        <v>-10.47016069959561</v>
      </c>
      <c r="P664" s="2">
        <v>44088</v>
      </c>
      <c r="Q664" s="1">
        <f t="shared" si="52"/>
        <v>7.5653379282067945</v>
      </c>
      <c r="R664" s="2">
        <v>44062</v>
      </c>
      <c r="S664" s="1">
        <f t="shared" si="53"/>
        <v>4.6635660804954515</v>
      </c>
      <c r="T664" s="2">
        <v>44091</v>
      </c>
      <c r="U664" s="1">
        <f t="shared" si="54"/>
        <v>1.1688380270911125</v>
      </c>
    </row>
    <row r="665" spans="1:21">
      <c r="A665" s="2">
        <v>44083</v>
      </c>
      <c r="B665" s="1">
        <v>-2.9746935816879372E-2</v>
      </c>
      <c r="C665" s="2">
        <v>44021</v>
      </c>
      <c r="D665" s="1">
        <v>1.3746793329913132E-2</v>
      </c>
      <c r="E665" s="2">
        <v>44085</v>
      </c>
      <c r="F665" s="1">
        <v>-3.0243250362911311E-3</v>
      </c>
      <c r="G665" s="2">
        <v>44061</v>
      </c>
      <c r="H665" s="1">
        <v>3.364740724954407E-3</v>
      </c>
      <c r="I665" s="2">
        <v>44090</v>
      </c>
      <c r="J665" s="1">
        <v>-3.591995052129926E-3</v>
      </c>
      <c r="L665" s="2">
        <v>44083</v>
      </c>
      <c r="M665" s="1">
        <f t="shared" si="50"/>
        <v>-29.746935816879372</v>
      </c>
      <c r="N665" s="2">
        <v>44021</v>
      </c>
      <c r="O665" s="1">
        <f t="shared" si="51"/>
        <v>13.746793329913132</v>
      </c>
      <c r="P665" s="2">
        <v>44085</v>
      </c>
      <c r="Q665" s="1">
        <f t="shared" si="52"/>
        <v>-3.0243250362911311</v>
      </c>
      <c r="R665" s="2">
        <v>44061</v>
      </c>
      <c r="S665" s="1">
        <f t="shared" si="53"/>
        <v>3.364740724954407</v>
      </c>
      <c r="T665" s="2">
        <v>44090</v>
      </c>
      <c r="U665" s="1">
        <f t="shared" si="54"/>
        <v>-3.591995052129926</v>
      </c>
    </row>
    <row r="666" spans="1:21">
      <c r="A666" s="2">
        <v>44082</v>
      </c>
      <c r="B666" s="1">
        <v>-1.0714071011410198E-2</v>
      </c>
      <c r="C666" s="2">
        <v>44020</v>
      </c>
      <c r="D666" s="1">
        <v>1.9549679951504473E-2</v>
      </c>
      <c r="E666" s="2">
        <v>44084</v>
      </c>
      <c r="F666" s="1">
        <v>4.5923134080014805E-3</v>
      </c>
      <c r="G666" s="2">
        <v>44060</v>
      </c>
      <c r="H666" s="1">
        <v>-1.9182819416774022E-2</v>
      </c>
      <c r="I666" s="2">
        <v>44089</v>
      </c>
      <c r="J666" s="1">
        <v>-4.4736877991875534E-3</v>
      </c>
      <c r="L666" s="2">
        <v>44082</v>
      </c>
      <c r="M666" s="1">
        <f t="shared" si="50"/>
        <v>-10.714071011410198</v>
      </c>
      <c r="N666" s="2">
        <v>44020</v>
      </c>
      <c r="O666" s="1">
        <f t="shared" si="51"/>
        <v>19.549679951504473</v>
      </c>
      <c r="P666" s="2">
        <v>44084</v>
      </c>
      <c r="Q666" s="1">
        <f t="shared" si="52"/>
        <v>4.5923134080014805</v>
      </c>
      <c r="R666" s="2">
        <v>44060</v>
      </c>
      <c r="S666" s="1">
        <f t="shared" si="53"/>
        <v>-19.182819416774024</v>
      </c>
      <c r="T666" s="2">
        <v>44089</v>
      </c>
      <c r="U666" s="1">
        <f t="shared" si="54"/>
        <v>-4.4736877991875534</v>
      </c>
    </row>
    <row r="667" spans="1:21">
      <c r="A667" s="2">
        <v>44081</v>
      </c>
      <c r="B667" s="1">
        <v>-9.8049705627829553E-3</v>
      </c>
      <c r="C667" s="2">
        <v>44019</v>
      </c>
      <c r="D667" s="1">
        <v>-1.0588402432386346E-2</v>
      </c>
      <c r="E667" s="2">
        <v>44083</v>
      </c>
      <c r="F667" s="1">
        <v>7.9603943456278969E-3</v>
      </c>
      <c r="G667" s="2">
        <v>44057</v>
      </c>
      <c r="H667" s="1">
        <v>-4.0499549112826827E-3</v>
      </c>
      <c r="I667" s="2">
        <v>44088</v>
      </c>
      <c r="J667" s="1">
        <v>-3.8702915841988261E-3</v>
      </c>
      <c r="L667" s="2">
        <v>44081</v>
      </c>
      <c r="M667" s="1">
        <f t="shared" si="50"/>
        <v>-9.8049705627829553</v>
      </c>
      <c r="N667" s="2">
        <v>44019</v>
      </c>
      <c r="O667" s="1">
        <f t="shared" si="51"/>
        <v>-10.588402432386346</v>
      </c>
      <c r="P667" s="2">
        <v>44083</v>
      </c>
      <c r="Q667" s="1">
        <f t="shared" si="52"/>
        <v>7.9603943456278969</v>
      </c>
      <c r="R667" s="2">
        <v>44057</v>
      </c>
      <c r="S667" s="1">
        <f t="shared" si="53"/>
        <v>-4.0499549112826827</v>
      </c>
      <c r="T667" s="2">
        <v>44088</v>
      </c>
      <c r="U667" s="1">
        <f t="shared" si="54"/>
        <v>-3.8702915841988261</v>
      </c>
    </row>
    <row r="668" spans="1:21">
      <c r="A668" s="2">
        <v>44078</v>
      </c>
      <c r="B668" s="1">
        <v>-3.5826217759003853E-2</v>
      </c>
      <c r="C668" s="2">
        <v>44018</v>
      </c>
      <c r="D668" s="1">
        <v>4.4493223614370692E-2</v>
      </c>
      <c r="E668" s="2">
        <v>44082</v>
      </c>
      <c r="F668" s="1">
        <v>1.0833398877370115E-3</v>
      </c>
      <c r="G668" s="2">
        <v>44056</v>
      </c>
      <c r="H668" s="1">
        <v>-1.1723463696059255E-2</v>
      </c>
      <c r="I668" s="2">
        <v>44085</v>
      </c>
      <c r="J668" s="1">
        <v>-4.535777853915679E-4</v>
      </c>
      <c r="L668" s="2">
        <v>44078</v>
      </c>
      <c r="M668" s="1">
        <f t="shared" si="50"/>
        <v>-35.826217759003853</v>
      </c>
      <c r="N668" s="2">
        <v>44018</v>
      </c>
      <c r="O668" s="1">
        <f t="shared" si="51"/>
        <v>44.493223614370692</v>
      </c>
      <c r="P668" s="2">
        <v>44082</v>
      </c>
      <c r="Q668" s="1">
        <f t="shared" si="52"/>
        <v>1.0833398877370115</v>
      </c>
      <c r="R668" s="2">
        <v>44056</v>
      </c>
      <c r="S668" s="1">
        <f t="shared" si="53"/>
        <v>-11.723463696059255</v>
      </c>
      <c r="T668" s="2">
        <v>44085</v>
      </c>
      <c r="U668" s="1">
        <f t="shared" si="54"/>
        <v>-0.4535777853915679</v>
      </c>
    </row>
    <row r="669" spans="1:21">
      <c r="A669" s="2">
        <v>44077</v>
      </c>
      <c r="B669" s="1">
        <v>2.454727404925805E-3</v>
      </c>
      <c r="C669" s="2">
        <v>44015</v>
      </c>
      <c r="D669" s="1">
        <v>1.5602516356464591E-2</v>
      </c>
      <c r="E669" s="2">
        <v>44081</v>
      </c>
      <c r="F669" s="1">
        <v>2.679585237251203E-3</v>
      </c>
      <c r="G669" s="2">
        <v>44055</v>
      </c>
      <c r="H669" s="1">
        <v>-1.6775712707943757E-3</v>
      </c>
      <c r="I669" s="2">
        <v>44084</v>
      </c>
      <c r="J669" s="1">
        <v>2.4877260117617261E-4</v>
      </c>
      <c r="L669" s="2">
        <v>44077</v>
      </c>
      <c r="M669" s="1">
        <f t="shared" si="50"/>
        <v>2.454727404925805</v>
      </c>
      <c r="N669" s="2">
        <v>44015</v>
      </c>
      <c r="O669" s="1">
        <f t="shared" si="51"/>
        <v>15.602516356464591</v>
      </c>
      <c r="P669" s="2">
        <v>44081</v>
      </c>
      <c r="Q669" s="1">
        <f t="shared" si="52"/>
        <v>2.679585237251203</v>
      </c>
      <c r="R669" s="2">
        <v>44055</v>
      </c>
      <c r="S669" s="1">
        <f t="shared" si="53"/>
        <v>-1.6775712707943757</v>
      </c>
      <c r="T669" s="2">
        <v>44084</v>
      </c>
      <c r="U669" s="1">
        <f t="shared" si="54"/>
        <v>0.24877260117617261</v>
      </c>
    </row>
    <row r="670" spans="1:21">
      <c r="A670" s="2">
        <v>44076</v>
      </c>
      <c r="B670" s="1">
        <v>2.7836571357619633E-2</v>
      </c>
      <c r="C670" s="2">
        <v>44014</v>
      </c>
      <c r="D670" s="1">
        <v>2.1867678479573271E-2</v>
      </c>
      <c r="E670" s="2">
        <v>44078</v>
      </c>
      <c r="F670" s="1">
        <v>-1.9110095426597695E-3</v>
      </c>
      <c r="G670" s="2">
        <v>44054</v>
      </c>
      <c r="H670" s="1">
        <v>-1.0040244985232594E-2</v>
      </c>
      <c r="I670" s="2">
        <v>44083</v>
      </c>
      <c r="J670" s="1">
        <v>-1.8568206924189923E-3</v>
      </c>
      <c r="L670" s="2">
        <v>44076</v>
      </c>
      <c r="M670" s="1">
        <f t="shared" si="50"/>
        <v>27.836571357619633</v>
      </c>
      <c r="N670" s="2">
        <v>44014</v>
      </c>
      <c r="O670" s="1">
        <f t="shared" si="51"/>
        <v>21.867678479573271</v>
      </c>
      <c r="P670" s="2">
        <v>44078</v>
      </c>
      <c r="Q670" s="1">
        <f t="shared" si="52"/>
        <v>-1.9110095426597695</v>
      </c>
      <c r="R670" s="2">
        <v>44054</v>
      </c>
      <c r="S670" s="1">
        <f t="shared" si="53"/>
        <v>-10.040244985232594</v>
      </c>
      <c r="T670" s="2">
        <v>44083</v>
      </c>
      <c r="U670" s="1">
        <f t="shared" si="54"/>
        <v>-1.8568206924189923</v>
      </c>
    </row>
    <row r="671" spans="1:21">
      <c r="A671" s="2">
        <v>44075</v>
      </c>
      <c r="B671" s="1">
        <v>-2.1751120563701321E-2</v>
      </c>
      <c r="C671" s="2">
        <v>44013</v>
      </c>
      <c r="D671" s="1">
        <v>1.1567047580333778E-2</v>
      </c>
      <c r="E671" s="2">
        <v>44077</v>
      </c>
      <c r="F671" s="1">
        <v>-5.7118018770747625E-3</v>
      </c>
      <c r="G671" s="2">
        <v>44053</v>
      </c>
      <c r="H671" s="1">
        <v>-2.6404174196510644E-2</v>
      </c>
      <c r="I671" s="2">
        <v>44082</v>
      </c>
      <c r="J671" s="1">
        <v>1.9591508817742298E-3</v>
      </c>
      <c r="L671" s="2">
        <v>44075</v>
      </c>
      <c r="M671" s="1">
        <f t="shared" si="50"/>
        <v>-21.751120563701321</v>
      </c>
      <c r="N671" s="2">
        <v>44013</v>
      </c>
      <c r="O671" s="1">
        <f t="shared" si="51"/>
        <v>11.567047580333778</v>
      </c>
      <c r="P671" s="2">
        <v>44077</v>
      </c>
      <c r="Q671" s="1">
        <f t="shared" si="52"/>
        <v>-5.7118018770747625</v>
      </c>
      <c r="R671" s="2">
        <v>44053</v>
      </c>
      <c r="S671" s="1">
        <f t="shared" si="53"/>
        <v>-26.404174196510645</v>
      </c>
      <c r="T671" s="2">
        <v>44082</v>
      </c>
      <c r="U671" s="1">
        <f t="shared" si="54"/>
        <v>1.9591508817742298</v>
      </c>
    </row>
    <row r="672" spans="1:21">
      <c r="A672" s="2">
        <v>44074</v>
      </c>
      <c r="B672" s="1">
        <v>-4.2554313633615948E-3</v>
      </c>
      <c r="C672" s="2">
        <v>44012</v>
      </c>
      <c r="D672" s="1">
        <v>6.5750567137214944E-3</v>
      </c>
      <c r="E672" s="2">
        <v>44076</v>
      </c>
      <c r="F672" s="1">
        <v>-1.637165216356351E-2</v>
      </c>
      <c r="G672" s="2">
        <v>44050</v>
      </c>
      <c r="H672" s="1">
        <v>-3.3383408756026967E-4</v>
      </c>
      <c r="I672" s="2">
        <v>44081</v>
      </c>
      <c r="J672" s="1">
        <v>1.7569803409811513E-4</v>
      </c>
      <c r="L672" s="2">
        <v>44074</v>
      </c>
      <c r="M672" s="1">
        <f t="shared" si="50"/>
        <v>-4.2554313633615948</v>
      </c>
      <c r="N672" s="2">
        <v>44012</v>
      </c>
      <c r="O672" s="1">
        <f t="shared" si="51"/>
        <v>6.5750567137214944</v>
      </c>
      <c r="P672" s="2">
        <v>44076</v>
      </c>
      <c r="Q672" s="1">
        <f t="shared" si="52"/>
        <v>-16.37165216356351</v>
      </c>
      <c r="R672" s="2">
        <v>44050</v>
      </c>
      <c r="S672" s="1">
        <f t="shared" si="53"/>
        <v>-0.33383408756026967</v>
      </c>
      <c r="T672" s="2">
        <v>44081</v>
      </c>
      <c r="U672" s="1">
        <f t="shared" si="54"/>
        <v>0.17569803409811513</v>
      </c>
    </row>
    <row r="673" spans="1:21">
      <c r="A673" s="2">
        <v>44071</v>
      </c>
      <c r="B673" s="1">
        <v>-2.397347341698719E-3</v>
      </c>
      <c r="C673" s="2">
        <v>44011</v>
      </c>
      <c r="D673" s="1">
        <v>-3.8958024536697167E-3</v>
      </c>
      <c r="E673" s="2">
        <v>44075</v>
      </c>
      <c r="F673" s="1">
        <v>2.6311809947960896E-3</v>
      </c>
      <c r="G673" s="2">
        <v>44049</v>
      </c>
      <c r="H673" s="1">
        <v>-3.6832454162962769E-3</v>
      </c>
      <c r="I673" s="2">
        <v>44078</v>
      </c>
      <c r="J673" s="1">
        <v>1.6077287942328766E-4</v>
      </c>
      <c r="L673" s="2">
        <v>44071</v>
      </c>
      <c r="M673" s="1">
        <f t="shared" si="50"/>
        <v>-2.397347341698719</v>
      </c>
      <c r="N673" s="2">
        <v>44011</v>
      </c>
      <c r="O673" s="1">
        <f t="shared" si="51"/>
        <v>-3.8958024536697167</v>
      </c>
      <c r="P673" s="2">
        <v>44075</v>
      </c>
      <c r="Q673" s="1">
        <f t="shared" si="52"/>
        <v>2.6311809947960896</v>
      </c>
      <c r="R673" s="2">
        <v>44049</v>
      </c>
      <c r="S673" s="1">
        <f t="shared" si="53"/>
        <v>-3.6832454162962769</v>
      </c>
      <c r="T673" s="2">
        <v>44078</v>
      </c>
      <c r="U673" s="1">
        <f t="shared" si="54"/>
        <v>0.16077287942328766</v>
      </c>
    </row>
    <row r="674" spans="1:21">
      <c r="A674" s="2">
        <v>44070</v>
      </c>
      <c r="B674" s="1">
        <v>1.1569503811189819E-2</v>
      </c>
      <c r="C674" s="2">
        <v>44006</v>
      </c>
      <c r="D674" s="1">
        <v>2.2074656214803312E-3</v>
      </c>
      <c r="E674" s="2">
        <v>44074</v>
      </c>
      <c r="F674" s="1">
        <v>2.3782427401801698E-3</v>
      </c>
      <c r="G674" s="2">
        <v>44048</v>
      </c>
      <c r="H674" s="1">
        <v>2.0208831397723337E-3</v>
      </c>
      <c r="I674" s="2">
        <v>44077</v>
      </c>
      <c r="J674" s="1">
        <v>9.0594275378008682E-4</v>
      </c>
      <c r="L674" s="2">
        <v>44070</v>
      </c>
      <c r="M674" s="1">
        <f t="shared" si="50"/>
        <v>11.569503811189819</v>
      </c>
      <c r="N674" s="2">
        <v>44006</v>
      </c>
      <c r="O674" s="1">
        <f t="shared" si="51"/>
        <v>2.2074656214803312</v>
      </c>
      <c r="P674" s="2">
        <v>44074</v>
      </c>
      <c r="Q674" s="1">
        <f t="shared" si="52"/>
        <v>2.3782427401801698</v>
      </c>
      <c r="R674" s="2">
        <v>44048</v>
      </c>
      <c r="S674" s="1">
        <f t="shared" si="53"/>
        <v>2.0208831397723337</v>
      </c>
      <c r="T674" s="2">
        <v>44077</v>
      </c>
      <c r="U674" s="1">
        <f t="shared" si="54"/>
        <v>0.90594275378008682</v>
      </c>
    </row>
    <row r="675" spans="1:21">
      <c r="A675" s="2">
        <v>44069</v>
      </c>
      <c r="B675" s="1">
        <v>1.1244835505726414E-2</v>
      </c>
      <c r="C675" s="2">
        <v>44005</v>
      </c>
      <c r="D675" s="1">
        <v>3.280786419461279E-3</v>
      </c>
      <c r="E675" s="2">
        <v>44071</v>
      </c>
      <c r="F675" s="1">
        <v>1.9119281914438346E-2</v>
      </c>
      <c r="G675" s="2">
        <v>44047</v>
      </c>
      <c r="H675" s="1">
        <v>-5.394483749355139E-3</v>
      </c>
      <c r="I675" s="2">
        <v>44076</v>
      </c>
      <c r="J675" s="1">
        <v>1.5366493829447325E-3</v>
      </c>
      <c r="L675" s="2">
        <v>44069</v>
      </c>
      <c r="M675" s="1">
        <f t="shared" si="50"/>
        <v>11.244835505726414</v>
      </c>
      <c r="N675" s="2">
        <v>44005</v>
      </c>
      <c r="O675" s="1">
        <f t="shared" si="51"/>
        <v>3.280786419461279</v>
      </c>
      <c r="P675" s="2">
        <v>44071</v>
      </c>
      <c r="Q675" s="1">
        <f t="shared" si="52"/>
        <v>19.119281914438346</v>
      </c>
      <c r="R675" s="2">
        <v>44047</v>
      </c>
      <c r="S675" s="1">
        <f t="shared" si="53"/>
        <v>-5.394483749355139</v>
      </c>
      <c r="T675" s="2">
        <v>44076</v>
      </c>
      <c r="U675" s="1">
        <f t="shared" si="54"/>
        <v>1.5366493829447325</v>
      </c>
    </row>
    <row r="676" spans="1:21">
      <c r="A676" s="2">
        <v>44068</v>
      </c>
      <c r="B676" s="1">
        <v>4.1221717899531995E-2</v>
      </c>
      <c r="C676" s="2">
        <v>44004</v>
      </c>
      <c r="D676" s="1">
        <v>-5.4954596413114842E-4</v>
      </c>
      <c r="E676" s="2">
        <v>44070</v>
      </c>
      <c r="F676" s="1">
        <v>-1.5607668711253631E-2</v>
      </c>
      <c r="G676" s="2">
        <v>44046</v>
      </c>
      <c r="H676" s="1">
        <v>-2.4009155920033276E-2</v>
      </c>
      <c r="I676" s="2">
        <v>44075</v>
      </c>
      <c r="J676" s="1">
        <v>-2.0043751818448197E-3</v>
      </c>
      <c r="L676" s="2">
        <v>44068</v>
      </c>
      <c r="M676" s="1">
        <f t="shared" si="50"/>
        <v>41.221717899531995</v>
      </c>
      <c r="N676" s="2">
        <v>44004</v>
      </c>
      <c r="O676" s="1">
        <f t="shared" si="51"/>
        <v>-0.54954596413114842</v>
      </c>
      <c r="P676" s="2">
        <v>44070</v>
      </c>
      <c r="Q676" s="1">
        <f t="shared" si="52"/>
        <v>-15.607668711253631</v>
      </c>
      <c r="R676" s="2">
        <v>44046</v>
      </c>
      <c r="S676" s="1">
        <f t="shared" si="53"/>
        <v>-24.009155920033276</v>
      </c>
      <c r="T676" s="2">
        <v>44075</v>
      </c>
      <c r="U676" s="1">
        <f t="shared" si="54"/>
        <v>-2.0043751818448197</v>
      </c>
    </row>
    <row r="677" spans="1:21">
      <c r="A677" s="2">
        <v>44067</v>
      </c>
      <c r="B677" s="1">
        <v>1.196097606617208E-2</v>
      </c>
      <c r="C677" s="2">
        <v>44001</v>
      </c>
      <c r="D677" s="1">
        <v>9.765722452496739E-3</v>
      </c>
      <c r="E677" s="2">
        <v>44069</v>
      </c>
      <c r="F677" s="1">
        <v>6.9382264711892461E-3</v>
      </c>
      <c r="G677" s="2">
        <v>44043</v>
      </c>
      <c r="H677" s="1">
        <v>3.7068281703533934E-3</v>
      </c>
      <c r="I677" s="2">
        <v>44074</v>
      </c>
      <c r="J677" s="1">
        <v>-1.8964542000976525E-3</v>
      </c>
      <c r="L677" s="2">
        <v>44067</v>
      </c>
      <c r="M677" s="1">
        <f t="shared" si="50"/>
        <v>11.96097606617208</v>
      </c>
      <c r="N677" s="2">
        <v>44001</v>
      </c>
      <c r="O677" s="1">
        <f t="shared" si="51"/>
        <v>9.765722452496739</v>
      </c>
      <c r="P677" s="2">
        <v>44069</v>
      </c>
      <c r="Q677" s="1">
        <f t="shared" si="52"/>
        <v>6.9382264711892461</v>
      </c>
      <c r="R677" s="2">
        <v>44043</v>
      </c>
      <c r="S677" s="1">
        <f t="shared" si="53"/>
        <v>3.7068281703533934</v>
      </c>
      <c r="T677" s="2">
        <v>44074</v>
      </c>
      <c r="U677" s="1">
        <f t="shared" si="54"/>
        <v>-1.8964542000976525</v>
      </c>
    </row>
    <row r="678" spans="1:21">
      <c r="A678" s="2">
        <v>44064</v>
      </c>
      <c r="B678" s="1">
        <v>2.5630879803077988E-3</v>
      </c>
      <c r="C678" s="2">
        <v>44000</v>
      </c>
      <c r="D678" s="1">
        <v>3.2167955224720046E-3</v>
      </c>
      <c r="E678" s="2">
        <v>44068</v>
      </c>
      <c r="F678" s="1">
        <v>-6.6338672931021136E-3</v>
      </c>
      <c r="G678" s="2">
        <v>44042</v>
      </c>
      <c r="H678" s="1">
        <v>-8.4474230999549427E-3</v>
      </c>
      <c r="I678" s="2">
        <v>44071</v>
      </c>
      <c r="J678" s="1">
        <v>-4.0701280131776318E-3</v>
      </c>
      <c r="L678" s="2">
        <v>44064</v>
      </c>
      <c r="M678" s="1">
        <f t="shared" si="50"/>
        <v>2.5630879803077988</v>
      </c>
      <c r="N678" s="2">
        <v>44000</v>
      </c>
      <c r="O678" s="1">
        <f t="shared" si="51"/>
        <v>3.2167955224720046</v>
      </c>
      <c r="P678" s="2">
        <v>44068</v>
      </c>
      <c r="Q678" s="1">
        <f t="shared" si="52"/>
        <v>-6.6338672931021136</v>
      </c>
      <c r="R678" s="2">
        <v>44042</v>
      </c>
      <c r="S678" s="1">
        <f t="shared" si="53"/>
        <v>-8.4474230999549427</v>
      </c>
      <c r="T678" s="2">
        <v>44071</v>
      </c>
      <c r="U678" s="1">
        <f t="shared" si="54"/>
        <v>-4.0701280131776318</v>
      </c>
    </row>
    <row r="679" spans="1:21">
      <c r="A679" s="2">
        <v>44063</v>
      </c>
      <c r="B679" s="1">
        <v>-7.2769572349944411E-3</v>
      </c>
      <c r="C679" s="2">
        <v>43999</v>
      </c>
      <c r="D679" s="1">
        <v>1.0905609630853519E-3</v>
      </c>
      <c r="E679" s="2">
        <v>44067</v>
      </c>
      <c r="F679" s="1">
        <v>-4.4763523075559419E-3</v>
      </c>
      <c r="G679" s="2">
        <v>44041</v>
      </c>
      <c r="H679" s="1">
        <v>4.7538289865403094E-3</v>
      </c>
      <c r="I679" s="2">
        <v>44070</v>
      </c>
      <c r="J679" s="1">
        <v>8.2718392143354968E-4</v>
      </c>
      <c r="L679" s="2">
        <v>44063</v>
      </c>
      <c r="M679" s="1">
        <f t="shared" si="50"/>
        <v>-7.2769572349944411</v>
      </c>
      <c r="N679" s="2">
        <v>43999</v>
      </c>
      <c r="O679" s="1">
        <f t="shared" si="51"/>
        <v>1.0905609630853519</v>
      </c>
      <c r="P679" s="2">
        <v>44067</v>
      </c>
      <c r="Q679" s="1">
        <f t="shared" si="52"/>
        <v>-4.4763523075559419</v>
      </c>
      <c r="R679" s="2">
        <v>44041</v>
      </c>
      <c r="S679" s="1">
        <f t="shared" si="53"/>
        <v>4.7538289865403094</v>
      </c>
      <c r="T679" s="2">
        <v>44070</v>
      </c>
      <c r="U679" s="1">
        <f t="shared" si="54"/>
        <v>0.82718392143354968</v>
      </c>
    </row>
    <row r="680" spans="1:21">
      <c r="A680" s="2">
        <v>44062</v>
      </c>
      <c r="B680" s="1">
        <v>2.052866873346737E-2</v>
      </c>
      <c r="C680" s="2">
        <v>43998</v>
      </c>
      <c r="D680" s="1">
        <v>6.4743971646823439E-3</v>
      </c>
      <c r="E680" s="2">
        <v>44064</v>
      </c>
      <c r="F680" s="1">
        <v>-4.4073253322913786E-3</v>
      </c>
      <c r="G680" s="2">
        <v>44040</v>
      </c>
      <c r="H680" s="1">
        <v>3.0785042270873308E-3</v>
      </c>
      <c r="I680" s="2">
        <v>44069</v>
      </c>
      <c r="J680" s="1">
        <v>-2.9726322415455364E-3</v>
      </c>
      <c r="L680" s="2">
        <v>44062</v>
      </c>
      <c r="M680" s="1">
        <f t="shared" si="50"/>
        <v>20.52866873346737</v>
      </c>
      <c r="N680" s="2">
        <v>43998</v>
      </c>
      <c r="O680" s="1">
        <f t="shared" si="51"/>
        <v>6.4743971646823439</v>
      </c>
      <c r="P680" s="2">
        <v>44064</v>
      </c>
      <c r="Q680" s="1">
        <f t="shared" si="52"/>
        <v>-4.4073253322913786</v>
      </c>
      <c r="R680" s="2">
        <v>44040</v>
      </c>
      <c r="S680" s="1">
        <f t="shared" si="53"/>
        <v>3.0785042270873308</v>
      </c>
      <c r="T680" s="2">
        <v>44069</v>
      </c>
      <c r="U680" s="1">
        <f t="shared" si="54"/>
        <v>-2.9726322415455364</v>
      </c>
    </row>
    <row r="681" spans="1:21">
      <c r="A681" s="2">
        <v>44061</v>
      </c>
      <c r="B681" s="1">
        <v>1.1836198063567949E-2</v>
      </c>
      <c r="C681" s="2">
        <v>43997</v>
      </c>
      <c r="D681" s="1">
        <v>-6.294958450053123E-3</v>
      </c>
      <c r="E681" s="2">
        <v>44063</v>
      </c>
      <c r="F681" s="1">
        <v>6.235687189982464E-3</v>
      </c>
      <c r="G681" s="2">
        <v>44039</v>
      </c>
      <c r="H681" s="1">
        <v>-8.5690327251015663E-3</v>
      </c>
      <c r="I681" s="2">
        <v>44068</v>
      </c>
      <c r="J681" s="1">
        <v>4.3407802510508908E-4</v>
      </c>
      <c r="L681" s="2">
        <v>44061</v>
      </c>
      <c r="M681" s="1">
        <f t="shared" si="50"/>
        <v>11.836198063567949</v>
      </c>
      <c r="N681" s="2">
        <v>43997</v>
      </c>
      <c r="O681" s="1">
        <f t="shared" si="51"/>
        <v>-6.294958450053123</v>
      </c>
      <c r="P681" s="2">
        <v>44063</v>
      </c>
      <c r="Q681" s="1">
        <f t="shared" si="52"/>
        <v>6.235687189982464</v>
      </c>
      <c r="R681" s="2">
        <v>44039</v>
      </c>
      <c r="S681" s="1">
        <f t="shared" si="53"/>
        <v>-8.5690327251015663</v>
      </c>
      <c r="T681" s="2">
        <v>44068</v>
      </c>
      <c r="U681" s="1">
        <f t="shared" si="54"/>
        <v>0.43407802510508908</v>
      </c>
    </row>
    <row r="682" spans="1:21">
      <c r="A682" s="2">
        <v>44060</v>
      </c>
      <c r="B682" s="1">
        <v>-6.5539815059434403E-3</v>
      </c>
      <c r="C682" s="2">
        <v>43994</v>
      </c>
      <c r="D682" s="1">
        <v>1.4816005924742193E-2</v>
      </c>
      <c r="E682" s="2">
        <v>44062</v>
      </c>
      <c r="F682" s="1">
        <v>-2.019763193540669E-2</v>
      </c>
      <c r="G682" s="2">
        <v>44036</v>
      </c>
      <c r="H682" s="1">
        <v>-6.5415967480544346E-3</v>
      </c>
      <c r="I682" s="2">
        <v>44067</v>
      </c>
      <c r="J682" s="1">
        <v>8.0962299125242332E-4</v>
      </c>
      <c r="L682" s="2">
        <v>44060</v>
      </c>
      <c r="M682" s="1">
        <f t="shared" si="50"/>
        <v>-6.5539815059434403</v>
      </c>
      <c r="N682" s="2">
        <v>43994</v>
      </c>
      <c r="O682" s="1">
        <f t="shared" si="51"/>
        <v>14.816005924742193</v>
      </c>
      <c r="P682" s="2">
        <v>44062</v>
      </c>
      <c r="Q682" s="1">
        <f t="shared" si="52"/>
        <v>-20.19763193540669</v>
      </c>
      <c r="R682" s="2">
        <v>44036</v>
      </c>
      <c r="S682" s="1">
        <f t="shared" si="53"/>
        <v>-6.5415967480544346</v>
      </c>
      <c r="T682" s="2">
        <v>44067</v>
      </c>
      <c r="U682" s="1">
        <f t="shared" si="54"/>
        <v>0.80962299125242332</v>
      </c>
    </row>
    <row r="683" spans="1:21">
      <c r="A683" s="2">
        <v>44057</v>
      </c>
      <c r="B683" s="1">
        <v>-1.30978879056034E-2</v>
      </c>
      <c r="C683" s="2">
        <v>43993</v>
      </c>
      <c r="D683" s="1">
        <v>-6.4463622595196668E-3</v>
      </c>
      <c r="E683" s="2">
        <v>44061</v>
      </c>
      <c r="F683" s="1">
        <v>9.7337729116482308E-3</v>
      </c>
      <c r="G683" s="2">
        <v>44035</v>
      </c>
      <c r="H683" s="1">
        <v>-1.2608788615373845E-2</v>
      </c>
      <c r="I683" s="2">
        <v>44064</v>
      </c>
      <c r="J683" s="1">
        <v>1.359403228955669E-3</v>
      </c>
      <c r="L683" s="2">
        <v>44057</v>
      </c>
      <c r="M683" s="1">
        <f t="shared" si="50"/>
        <v>-13.0978879056034</v>
      </c>
      <c r="N683" s="2">
        <v>43993</v>
      </c>
      <c r="O683" s="1">
        <f t="shared" si="51"/>
        <v>-6.4463622595196668</v>
      </c>
      <c r="P683" s="2">
        <v>44061</v>
      </c>
      <c r="Q683" s="1">
        <f t="shared" si="52"/>
        <v>9.7337729116482308</v>
      </c>
      <c r="R683" s="2">
        <v>44035</v>
      </c>
      <c r="S683" s="1">
        <f t="shared" si="53"/>
        <v>-12.608788615373845</v>
      </c>
      <c r="T683" s="2">
        <v>44064</v>
      </c>
      <c r="U683" s="1">
        <f t="shared" si="54"/>
        <v>1.359403228955669</v>
      </c>
    </row>
    <row r="684" spans="1:21">
      <c r="A684" s="2">
        <v>44056</v>
      </c>
      <c r="B684" s="1">
        <v>1.3016830891796616E-2</v>
      </c>
      <c r="C684" s="2">
        <v>43992</v>
      </c>
      <c r="D684" s="1">
        <v>-2.5546957675732784E-3</v>
      </c>
      <c r="E684" s="2">
        <v>44060</v>
      </c>
      <c r="F684" s="1">
        <v>2.1390919535293484E-2</v>
      </c>
      <c r="G684" s="2">
        <v>44034</v>
      </c>
      <c r="H684" s="1">
        <v>-7.8191797328095447E-3</v>
      </c>
      <c r="I684" s="2">
        <v>44063</v>
      </c>
      <c r="J684" s="1">
        <v>-7.0827163008568839E-4</v>
      </c>
      <c r="L684" s="2">
        <v>44056</v>
      </c>
      <c r="M684" s="1">
        <f t="shared" si="50"/>
        <v>13.016830891796616</v>
      </c>
      <c r="N684" s="2">
        <v>43992</v>
      </c>
      <c r="O684" s="1">
        <f t="shared" si="51"/>
        <v>-2.5546957675732784</v>
      </c>
      <c r="P684" s="2">
        <v>44060</v>
      </c>
      <c r="Q684" s="1">
        <f t="shared" si="52"/>
        <v>21.390919535293484</v>
      </c>
      <c r="R684" s="2">
        <v>44034</v>
      </c>
      <c r="S684" s="1">
        <f t="shared" si="53"/>
        <v>-7.8191797328095447</v>
      </c>
      <c r="T684" s="2">
        <v>44063</v>
      </c>
      <c r="U684" s="1">
        <f t="shared" si="54"/>
        <v>-0.70827163008568839</v>
      </c>
    </row>
    <row r="685" spans="1:21">
      <c r="A685" s="2">
        <v>44055</v>
      </c>
      <c r="B685" s="1">
        <v>4.4230290927362859E-3</v>
      </c>
      <c r="C685" s="2">
        <v>43991</v>
      </c>
      <c r="D685" s="1">
        <v>5.621108318836221E-3</v>
      </c>
      <c r="E685" s="2">
        <v>44057</v>
      </c>
      <c r="F685" s="1">
        <v>-7.1545685400193904E-3</v>
      </c>
      <c r="G685" s="2">
        <v>44033</v>
      </c>
      <c r="H685" s="1">
        <v>-1.1794576492836883E-2</v>
      </c>
      <c r="I685" s="2">
        <v>44062</v>
      </c>
      <c r="J685" s="1">
        <v>4.9140050128881896E-4</v>
      </c>
      <c r="L685" s="2">
        <v>44055</v>
      </c>
      <c r="M685" s="1">
        <f t="shared" si="50"/>
        <v>4.4230290927362859</v>
      </c>
      <c r="N685" s="2">
        <v>43991</v>
      </c>
      <c r="O685" s="1">
        <f t="shared" si="51"/>
        <v>5.621108318836221</v>
      </c>
      <c r="P685" s="2">
        <v>44057</v>
      </c>
      <c r="Q685" s="1">
        <f t="shared" si="52"/>
        <v>-7.1545685400193904</v>
      </c>
      <c r="R685" s="2">
        <v>44033</v>
      </c>
      <c r="S685" s="1">
        <f t="shared" si="53"/>
        <v>-11.794576492836883</v>
      </c>
      <c r="T685" s="2">
        <v>44062</v>
      </c>
      <c r="U685" s="1">
        <f t="shared" si="54"/>
        <v>0.49140050128881896</v>
      </c>
    </row>
    <row r="686" spans="1:21">
      <c r="A686" s="2">
        <v>44054</v>
      </c>
      <c r="B686" s="1">
        <v>-2.0077308178287012E-2</v>
      </c>
      <c r="C686" s="2">
        <v>43990</v>
      </c>
      <c r="D686" s="1">
        <v>-1.4320339196265408E-3</v>
      </c>
      <c r="E686" s="2">
        <v>44056</v>
      </c>
      <c r="F686" s="1">
        <v>2.2116508101322374E-2</v>
      </c>
      <c r="G686" s="2">
        <v>44032</v>
      </c>
      <c r="H686" s="1">
        <v>-3.0247040368422962E-3</v>
      </c>
      <c r="I686" s="2">
        <v>44061</v>
      </c>
      <c r="J686" s="1">
        <v>-1.4436683225753644E-3</v>
      </c>
      <c r="L686" s="2">
        <v>44054</v>
      </c>
      <c r="M686" s="1">
        <f t="shared" si="50"/>
        <v>-20.077308178287012</v>
      </c>
      <c r="N686" s="2">
        <v>43990</v>
      </c>
      <c r="O686" s="1">
        <f t="shared" si="51"/>
        <v>-1.4320339196265408</v>
      </c>
      <c r="P686" s="2">
        <v>44056</v>
      </c>
      <c r="Q686" s="1">
        <f t="shared" si="52"/>
        <v>22.116508101322374</v>
      </c>
      <c r="R686" s="2">
        <v>44032</v>
      </c>
      <c r="S686" s="1">
        <f t="shared" si="53"/>
        <v>-3.0247040368422962</v>
      </c>
      <c r="T686" s="2">
        <v>44061</v>
      </c>
      <c r="U686" s="1">
        <f t="shared" si="54"/>
        <v>-1.4436683225753644</v>
      </c>
    </row>
    <row r="687" spans="1:21">
      <c r="A687" s="2">
        <v>44053</v>
      </c>
      <c r="B687" s="1">
        <v>-4.2883495174791619E-2</v>
      </c>
      <c r="C687" s="2">
        <v>43987</v>
      </c>
      <c r="D687" s="1">
        <v>2.5999375765106691E-3</v>
      </c>
      <c r="E687" s="2">
        <v>44055</v>
      </c>
      <c r="F687" s="1">
        <v>1.4158248181841415E-2</v>
      </c>
      <c r="G687" s="2">
        <v>44029</v>
      </c>
      <c r="H687" s="1">
        <v>-9.1474012549093153E-3</v>
      </c>
      <c r="I687" s="2">
        <v>44060</v>
      </c>
      <c r="J687" s="1">
        <v>-2.4634634907445552E-3</v>
      </c>
      <c r="L687" s="2">
        <v>44053</v>
      </c>
      <c r="M687" s="1">
        <f t="shared" si="50"/>
        <v>-42.883495174791619</v>
      </c>
      <c r="N687" s="2">
        <v>43987</v>
      </c>
      <c r="O687" s="1">
        <f t="shared" si="51"/>
        <v>2.5999375765106691</v>
      </c>
      <c r="P687" s="2">
        <v>44055</v>
      </c>
      <c r="Q687" s="1">
        <f t="shared" si="52"/>
        <v>14.158248181841415</v>
      </c>
      <c r="R687" s="2">
        <v>44029</v>
      </c>
      <c r="S687" s="1">
        <f t="shared" si="53"/>
        <v>-9.1474012549093153</v>
      </c>
      <c r="T687" s="2">
        <v>44060</v>
      </c>
      <c r="U687" s="1">
        <f t="shared" si="54"/>
        <v>-2.4634634907445552</v>
      </c>
    </row>
    <row r="688" spans="1:21">
      <c r="A688" s="2">
        <v>44050</v>
      </c>
      <c r="B688" s="1">
        <v>-7.5154742664125251E-3</v>
      </c>
      <c r="C688" s="2">
        <v>43986</v>
      </c>
      <c r="D688" s="1">
        <v>-4.3034783024991086E-3</v>
      </c>
      <c r="E688" s="2">
        <v>44054</v>
      </c>
      <c r="F688" s="1">
        <v>-4.6235052129315335E-2</v>
      </c>
      <c r="G688" s="2">
        <v>44028</v>
      </c>
      <c r="H688" s="1">
        <v>-2.5975486403260861E-2</v>
      </c>
      <c r="I688" s="2">
        <v>44057</v>
      </c>
      <c r="J688" s="1">
        <v>7.1964193724505243E-4</v>
      </c>
      <c r="L688" s="2">
        <v>44050</v>
      </c>
      <c r="M688" s="1">
        <f t="shared" si="50"/>
        <v>-7.5154742664125251</v>
      </c>
      <c r="N688" s="2">
        <v>43986</v>
      </c>
      <c r="O688" s="1">
        <f t="shared" si="51"/>
        <v>-4.3034783024991086</v>
      </c>
      <c r="P688" s="2">
        <v>44054</v>
      </c>
      <c r="Q688" s="1">
        <f t="shared" si="52"/>
        <v>-46.235052129315335</v>
      </c>
      <c r="R688" s="2">
        <v>44028</v>
      </c>
      <c r="S688" s="1">
        <f t="shared" si="53"/>
        <v>-25.975486403260859</v>
      </c>
      <c r="T688" s="2">
        <v>44057</v>
      </c>
      <c r="U688" s="1">
        <f t="shared" si="54"/>
        <v>0.71964193724505243</v>
      </c>
    </row>
    <row r="689" spans="1:21">
      <c r="A689" s="2">
        <v>44049</v>
      </c>
      <c r="B689" s="1">
        <v>1.4151024590256966E-2</v>
      </c>
      <c r="C689" s="2">
        <v>43985</v>
      </c>
      <c r="D689" s="1">
        <v>-2.39845957650342E-3</v>
      </c>
      <c r="E689" s="2">
        <v>44053</v>
      </c>
      <c r="F689" s="1">
        <v>-2.4972469826920474E-3</v>
      </c>
      <c r="G689" s="2">
        <v>44027</v>
      </c>
      <c r="H689" s="1">
        <v>-3.2379812251590145E-2</v>
      </c>
      <c r="I689" s="2">
        <v>44056</v>
      </c>
      <c r="J689" s="1">
        <v>1.8880030973771333E-3</v>
      </c>
      <c r="L689" s="2">
        <v>44049</v>
      </c>
      <c r="M689" s="1">
        <f t="shared" si="50"/>
        <v>14.151024590256966</v>
      </c>
      <c r="N689" s="2">
        <v>43985</v>
      </c>
      <c r="O689" s="1">
        <f t="shared" si="51"/>
        <v>-2.39845957650342</v>
      </c>
      <c r="P689" s="2">
        <v>44053</v>
      </c>
      <c r="Q689" s="1">
        <f t="shared" si="52"/>
        <v>-2.4972469826920474</v>
      </c>
      <c r="R689" s="2">
        <v>44027</v>
      </c>
      <c r="S689" s="1">
        <f t="shared" si="53"/>
        <v>-32.379812251590145</v>
      </c>
      <c r="T689" s="2">
        <v>44056</v>
      </c>
      <c r="U689" s="1">
        <f t="shared" si="54"/>
        <v>1.8880030973771333</v>
      </c>
    </row>
    <row r="690" spans="1:21">
      <c r="A690" s="2">
        <v>44048</v>
      </c>
      <c r="B690" s="1">
        <v>1.905062918171474E-2</v>
      </c>
      <c r="C690" s="2">
        <v>43984</v>
      </c>
      <c r="D690" s="1">
        <v>1.7404059400876193E-3</v>
      </c>
      <c r="E690" s="2">
        <v>44050</v>
      </c>
      <c r="F690" s="1">
        <v>-2.3585539242001019E-2</v>
      </c>
      <c r="G690" s="2">
        <v>44026</v>
      </c>
      <c r="H690" s="1">
        <v>-1.9048194970694432E-2</v>
      </c>
      <c r="I690" s="2">
        <v>44055</v>
      </c>
      <c r="J690" s="1">
        <v>-1.5412429499803704E-3</v>
      </c>
      <c r="L690" s="2">
        <v>44048</v>
      </c>
      <c r="M690" s="1">
        <f t="shared" si="50"/>
        <v>19.05062918171474</v>
      </c>
      <c r="N690" s="2">
        <v>43984</v>
      </c>
      <c r="O690" s="1">
        <f t="shared" si="51"/>
        <v>1.7404059400876193</v>
      </c>
      <c r="P690" s="2">
        <v>44050</v>
      </c>
      <c r="Q690" s="1">
        <f t="shared" si="52"/>
        <v>-23.585539242001019</v>
      </c>
      <c r="R690" s="2">
        <v>44026</v>
      </c>
      <c r="S690" s="1">
        <f t="shared" si="53"/>
        <v>-19.048194970694432</v>
      </c>
      <c r="T690" s="2">
        <v>44055</v>
      </c>
      <c r="U690" s="1">
        <f t="shared" si="54"/>
        <v>-1.5412429499803704</v>
      </c>
    </row>
    <row r="691" spans="1:21">
      <c r="A691" s="2">
        <v>44047</v>
      </c>
      <c r="B691" s="1">
        <v>2.4069053195537649E-2</v>
      </c>
      <c r="C691" s="2">
        <v>43983</v>
      </c>
      <c r="D691" s="1">
        <v>1.5022598275610477E-2</v>
      </c>
      <c r="E691" s="2">
        <v>44049</v>
      </c>
      <c r="F691" s="1">
        <v>6.9828622405152529E-3</v>
      </c>
      <c r="G691" s="2">
        <v>44025</v>
      </c>
      <c r="H691" s="1">
        <v>-1.3571298714483593E-2</v>
      </c>
      <c r="I691" s="2">
        <v>44054</v>
      </c>
      <c r="J691" s="1">
        <v>-2.731535094985249E-3</v>
      </c>
      <c r="L691" s="2">
        <v>44047</v>
      </c>
      <c r="M691" s="1">
        <f t="shared" si="50"/>
        <v>24.069053195537649</v>
      </c>
      <c r="N691" s="2">
        <v>43983</v>
      </c>
      <c r="O691" s="1">
        <f t="shared" si="51"/>
        <v>15.022598275610477</v>
      </c>
      <c r="P691" s="2">
        <v>44049</v>
      </c>
      <c r="Q691" s="1">
        <f t="shared" si="52"/>
        <v>6.9828622405152529</v>
      </c>
      <c r="R691" s="2">
        <v>44025</v>
      </c>
      <c r="S691" s="1">
        <f t="shared" si="53"/>
        <v>-13.571298714483593</v>
      </c>
      <c r="T691" s="2">
        <v>44054</v>
      </c>
      <c r="U691" s="1">
        <f t="shared" si="54"/>
        <v>-2.731535094985249</v>
      </c>
    </row>
    <row r="692" spans="1:21">
      <c r="A692" s="2">
        <v>44046</v>
      </c>
      <c r="B692" s="1">
        <v>2.7015856375527392E-3</v>
      </c>
      <c r="C692" s="2">
        <v>43980</v>
      </c>
      <c r="D692" s="1">
        <v>5.8967141272043833E-3</v>
      </c>
      <c r="E692" s="2">
        <v>44048</v>
      </c>
      <c r="F692" s="1">
        <v>6.020134179108183E-3</v>
      </c>
      <c r="G692" s="2">
        <v>44023</v>
      </c>
      <c r="H692" s="1">
        <v>5.118373298244272E-3</v>
      </c>
      <c r="I692" s="2">
        <v>44053</v>
      </c>
      <c r="J692" s="1">
        <v>-4.5953903300266497E-4</v>
      </c>
      <c r="L692" s="2">
        <v>44046</v>
      </c>
      <c r="M692" s="1">
        <f t="shared" si="50"/>
        <v>2.7015856375527392</v>
      </c>
      <c r="N692" s="2">
        <v>43980</v>
      </c>
      <c r="O692" s="1">
        <f t="shared" si="51"/>
        <v>5.8967141272043833</v>
      </c>
      <c r="P692" s="2">
        <v>44048</v>
      </c>
      <c r="Q692" s="1">
        <f t="shared" si="52"/>
        <v>6.020134179108183</v>
      </c>
      <c r="R692" s="2">
        <v>44023</v>
      </c>
      <c r="S692" s="1">
        <f t="shared" si="53"/>
        <v>5.118373298244272</v>
      </c>
      <c r="T692" s="2">
        <v>44053</v>
      </c>
      <c r="U692" s="1">
        <f t="shared" si="54"/>
        <v>-0.45953903300266497</v>
      </c>
    </row>
    <row r="693" spans="1:21">
      <c r="A693" s="2">
        <v>44043</v>
      </c>
      <c r="B693" s="1">
        <v>-3.8932850081074832E-3</v>
      </c>
      <c r="C693" s="2">
        <v>43979</v>
      </c>
      <c r="D693" s="1">
        <v>2.818226383841882E-3</v>
      </c>
      <c r="E693" s="2">
        <v>44047</v>
      </c>
      <c r="F693" s="1">
        <v>1.3700550582211868E-2</v>
      </c>
      <c r="G693" s="2">
        <v>44022</v>
      </c>
      <c r="H693" s="1">
        <v>-1.5908703316594774E-2</v>
      </c>
      <c r="I693" s="2">
        <v>44050</v>
      </c>
      <c r="J693" s="1">
        <v>1.7380192397076222E-3</v>
      </c>
      <c r="L693" s="2">
        <v>44043</v>
      </c>
      <c r="M693" s="1">
        <f t="shared" si="50"/>
        <v>-3.8932850081074832</v>
      </c>
      <c r="N693" s="2">
        <v>43979</v>
      </c>
      <c r="O693" s="1">
        <f t="shared" si="51"/>
        <v>2.818226383841882</v>
      </c>
      <c r="P693" s="2">
        <v>44047</v>
      </c>
      <c r="Q693" s="1">
        <f t="shared" si="52"/>
        <v>13.700550582211868</v>
      </c>
      <c r="R693" s="2">
        <v>44022</v>
      </c>
      <c r="S693" s="1">
        <f t="shared" si="53"/>
        <v>-15.908703316594774</v>
      </c>
      <c r="T693" s="2">
        <v>44050</v>
      </c>
      <c r="U693" s="1">
        <f t="shared" si="54"/>
        <v>1.7380192397076222</v>
      </c>
    </row>
    <row r="694" spans="1:21">
      <c r="A694" s="2">
        <v>44042</v>
      </c>
      <c r="B694" s="1">
        <v>8.0898139832257243E-3</v>
      </c>
      <c r="C694" s="2">
        <v>43978</v>
      </c>
      <c r="D694" s="1">
        <v>-3.7015446583064104E-3</v>
      </c>
      <c r="E694" s="2">
        <v>44046</v>
      </c>
      <c r="F694" s="1">
        <v>-5.572723210124586E-3</v>
      </c>
      <c r="G694" s="2">
        <v>44021</v>
      </c>
      <c r="H694" s="1">
        <v>-6.8987416911565624E-3</v>
      </c>
      <c r="I694" s="2">
        <v>44049</v>
      </c>
      <c r="J694" s="1">
        <v>2.4333890093346522E-3</v>
      </c>
      <c r="L694" s="2">
        <v>44042</v>
      </c>
      <c r="M694" s="1">
        <f t="shared" si="50"/>
        <v>8.0898139832257243</v>
      </c>
      <c r="N694" s="2">
        <v>43978</v>
      </c>
      <c r="O694" s="1">
        <f t="shared" si="51"/>
        <v>-3.7015446583064104</v>
      </c>
      <c r="P694" s="2">
        <v>44046</v>
      </c>
      <c r="Q694" s="1">
        <f t="shared" si="52"/>
        <v>-5.572723210124586</v>
      </c>
      <c r="R694" s="2">
        <v>44021</v>
      </c>
      <c r="S694" s="1">
        <f t="shared" si="53"/>
        <v>-6.8987416911565624</v>
      </c>
      <c r="T694" s="2">
        <v>44049</v>
      </c>
      <c r="U694" s="1">
        <f t="shared" si="54"/>
        <v>2.4333890093346522</v>
      </c>
    </row>
    <row r="695" spans="1:21">
      <c r="A695" s="2">
        <v>44041</v>
      </c>
      <c r="B695" s="1">
        <v>1.2764451894014428E-2</v>
      </c>
      <c r="C695" s="2">
        <v>43977</v>
      </c>
      <c r="D695" s="1">
        <v>6.5733479557632535E-3</v>
      </c>
      <c r="E695" s="2">
        <v>44043</v>
      </c>
      <c r="F695" s="1">
        <v>6.2129256549718903E-3</v>
      </c>
      <c r="G695" s="2">
        <v>44020</v>
      </c>
      <c r="H695" s="1">
        <v>9.6931292056596785E-3</v>
      </c>
      <c r="I695" s="2">
        <v>44048</v>
      </c>
      <c r="J695" s="1">
        <v>-3.9996600380336478E-3</v>
      </c>
      <c r="L695" s="2">
        <v>44041</v>
      </c>
      <c r="M695" s="1">
        <f t="shared" si="50"/>
        <v>12.764451894014428</v>
      </c>
      <c r="N695" s="2">
        <v>43977</v>
      </c>
      <c r="O695" s="1">
        <f t="shared" si="51"/>
        <v>6.5733479557632535</v>
      </c>
      <c r="P695" s="2">
        <v>44043</v>
      </c>
      <c r="Q695" s="1">
        <f t="shared" si="52"/>
        <v>6.2129256549718903</v>
      </c>
      <c r="R695" s="2">
        <v>44020</v>
      </c>
      <c r="S695" s="1">
        <f t="shared" si="53"/>
        <v>9.6931292056596785</v>
      </c>
      <c r="T695" s="2">
        <v>44048</v>
      </c>
      <c r="U695" s="1">
        <f t="shared" si="54"/>
        <v>-3.9996600380336478</v>
      </c>
    </row>
    <row r="696" spans="1:21">
      <c r="A696" s="2">
        <v>44040</v>
      </c>
      <c r="B696" s="1">
        <v>1.842675619601053E-3</v>
      </c>
      <c r="C696" s="2">
        <v>43976</v>
      </c>
      <c r="D696" s="1">
        <v>6.1410563481612002E-4</v>
      </c>
      <c r="E696" s="2">
        <v>44042</v>
      </c>
      <c r="F696" s="1">
        <v>-9.9160986561726006E-3</v>
      </c>
      <c r="G696" s="2">
        <v>44019</v>
      </c>
      <c r="H696" s="1">
        <v>9.788006366162838E-3</v>
      </c>
      <c r="I696" s="2">
        <v>44047</v>
      </c>
      <c r="J696" s="1">
        <v>-1.4186737065959854E-3</v>
      </c>
      <c r="L696" s="2">
        <v>44040</v>
      </c>
      <c r="M696" s="1">
        <f t="shared" si="50"/>
        <v>1.842675619601053</v>
      </c>
      <c r="N696" s="2">
        <v>43976</v>
      </c>
      <c r="O696" s="1">
        <f t="shared" si="51"/>
        <v>0.61410563481612002</v>
      </c>
      <c r="P696" s="2">
        <v>44042</v>
      </c>
      <c r="Q696" s="1">
        <f t="shared" si="52"/>
        <v>-9.9160986561726006</v>
      </c>
      <c r="R696" s="2">
        <v>44019</v>
      </c>
      <c r="S696" s="1">
        <f t="shared" si="53"/>
        <v>9.788006366162838</v>
      </c>
      <c r="T696" s="2">
        <v>44047</v>
      </c>
      <c r="U696" s="1">
        <f t="shared" si="54"/>
        <v>-1.4186737065959854</v>
      </c>
    </row>
    <row r="697" spans="1:21">
      <c r="A697" s="2">
        <v>44039</v>
      </c>
      <c r="B697" s="1">
        <v>-2.7601849719841809E-2</v>
      </c>
      <c r="C697" s="2">
        <v>43973</v>
      </c>
      <c r="D697" s="1">
        <v>-1.7362268996309105E-2</v>
      </c>
      <c r="E697" s="2">
        <v>44041</v>
      </c>
      <c r="F697" s="1">
        <v>1.4344264754617697E-3</v>
      </c>
      <c r="G697" s="2">
        <v>44018</v>
      </c>
      <c r="H697" s="1">
        <v>1.6529301951210496E-2</v>
      </c>
      <c r="I697" s="2">
        <v>44046</v>
      </c>
      <c r="J697" s="1">
        <v>1.8623974839826474E-4</v>
      </c>
      <c r="L697" s="2">
        <v>44039</v>
      </c>
      <c r="M697" s="1">
        <f t="shared" si="50"/>
        <v>-27.601849719841809</v>
      </c>
      <c r="N697" s="2">
        <v>43973</v>
      </c>
      <c r="O697" s="1">
        <f t="shared" si="51"/>
        <v>-17.362268996309105</v>
      </c>
      <c r="P697" s="2">
        <v>44041</v>
      </c>
      <c r="Q697" s="1">
        <f t="shared" si="52"/>
        <v>1.4344264754617697</v>
      </c>
      <c r="R697" s="2">
        <v>44018</v>
      </c>
      <c r="S697" s="1">
        <f t="shared" si="53"/>
        <v>16.529301951210496</v>
      </c>
      <c r="T697" s="2">
        <v>44046</v>
      </c>
      <c r="U697" s="1">
        <f t="shared" si="54"/>
        <v>0.18623974839826474</v>
      </c>
    </row>
    <row r="698" spans="1:21">
      <c r="A698" s="2">
        <v>44036</v>
      </c>
      <c r="B698" s="1">
        <v>1.0750911848901978E-2</v>
      </c>
      <c r="C698" s="2">
        <v>43972</v>
      </c>
      <c r="D698" s="1">
        <v>-7.9185776979402434E-3</v>
      </c>
      <c r="E698" s="2">
        <v>44040</v>
      </c>
      <c r="F698" s="1">
        <v>3.8642910750263937E-3</v>
      </c>
      <c r="G698" s="2">
        <v>44015</v>
      </c>
      <c r="H698" s="1">
        <v>-9.1946842226195979E-3</v>
      </c>
      <c r="I698" s="2">
        <v>44043</v>
      </c>
      <c r="J698" s="1">
        <v>-2.4771449625093922E-3</v>
      </c>
      <c r="L698" s="2">
        <v>44036</v>
      </c>
      <c r="M698" s="1">
        <f t="shared" si="50"/>
        <v>10.750911848901978</v>
      </c>
      <c r="N698" s="2">
        <v>43972</v>
      </c>
      <c r="O698" s="1">
        <f t="shared" si="51"/>
        <v>-7.9185776979402434</v>
      </c>
      <c r="P698" s="2">
        <v>44040</v>
      </c>
      <c r="Q698" s="1">
        <f t="shared" si="52"/>
        <v>3.8642910750263937</v>
      </c>
      <c r="R698" s="2">
        <v>44015</v>
      </c>
      <c r="S698" s="1">
        <f t="shared" si="53"/>
        <v>-9.1946842226195979</v>
      </c>
      <c r="T698" s="2">
        <v>44043</v>
      </c>
      <c r="U698" s="1">
        <f t="shared" si="54"/>
        <v>-2.4771449625093922</v>
      </c>
    </row>
    <row r="699" spans="1:21">
      <c r="A699" s="2">
        <v>44035</v>
      </c>
      <c r="B699" s="1">
        <v>-3.5689944755002756E-2</v>
      </c>
      <c r="C699" s="2">
        <v>43971</v>
      </c>
      <c r="D699" s="1">
        <v>-4.4046913802597842E-3</v>
      </c>
      <c r="E699" s="2">
        <v>44039</v>
      </c>
      <c r="F699" s="1">
        <v>1.5552737688659946E-2</v>
      </c>
      <c r="G699" s="2">
        <v>44014</v>
      </c>
      <c r="H699" s="1">
        <v>-1.3745920904635334E-2</v>
      </c>
      <c r="I699" s="2">
        <v>44042</v>
      </c>
      <c r="J699" s="1">
        <v>1.8565333867361922E-3</v>
      </c>
      <c r="L699" s="2">
        <v>44035</v>
      </c>
      <c r="M699" s="1">
        <f t="shared" si="50"/>
        <v>-35.689944755002756</v>
      </c>
      <c r="N699" s="2">
        <v>43971</v>
      </c>
      <c r="O699" s="1">
        <f t="shared" si="51"/>
        <v>-4.4046913802597842</v>
      </c>
      <c r="P699" s="2">
        <v>44039</v>
      </c>
      <c r="Q699" s="1">
        <f t="shared" si="52"/>
        <v>15.552737688659946</v>
      </c>
      <c r="R699" s="2">
        <v>44014</v>
      </c>
      <c r="S699" s="1">
        <f t="shared" si="53"/>
        <v>-13.745920904635334</v>
      </c>
      <c r="T699" s="2">
        <v>44042</v>
      </c>
      <c r="U699" s="1">
        <f t="shared" si="54"/>
        <v>1.8565333867361922</v>
      </c>
    </row>
    <row r="700" spans="1:21">
      <c r="A700" s="2">
        <v>44034</v>
      </c>
      <c r="B700" s="1">
        <v>3.7867977849989742E-2</v>
      </c>
      <c r="C700" s="2">
        <v>43970</v>
      </c>
      <c r="D700" s="1">
        <v>3.0709404737638835E-4</v>
      </c>
      <c r="E700" s="2">
        <v>44036</v>
      </c>
      <c r="F700" s="1">
        <v>6.6624611927732502E-3</v>
      </c>
      <c r="G700" s="2">
        <v>44013</v>
      </c>
      <c r="H700" s="1">
        <v>-4.1465159618485625E-3</v>
      </c>
      <c r="I700" s="2">
        <v>44041</v>
      </c>
      <c r="J700" s="1">
        <v>2.4282418933929684E-4</v>
      </c>
      <c r="L700" s="2">
        <v>44034</v>
      </c>
      <c r="M700" s="1">
        <f t="shared" si="50"/>
        <v>37.867977849989742</v>
      </c>
      <c r="N700" s="2">
        <v>43970</v>
      </c>
      <c r="O700" s="1">
        <f t="shared" si="51"/>
        <v>0.30709404737638835</v>
      </c>
      <c r="P700" s="2">
        <v>44036</v>
      </c>
      <c r="Q700" s="1">
        <f t="shared" si="52"/>
        <v>6.6624611927732502</v>
      </c>
      <c r="R700" s="2">
        <v>44013</v>
      </c>
      <c r="S700" s="1">
        <f t="shared" si="53"/>
        <v>-4.1465159618485625</v>
      </c>
      <c r="T700" s="2">
        <v>44041</v>
      </c>
      <c r="U700" s="1">
        <f t="shared" si="54"/>
        <v>0.24282418933929684</v>
      </c>
    </row>
    <row r="701" spans="1:21">
      <c r="A701" s="2">
        <v>44033</v>
      </c>
      <c r="B701" s="1">
        <v>1.3472174072253651E-2</v>
      </c>
      <c r="C701" s="2">
        <v>43969</v>
      </c>
      <c r="D701" s="1">
        <v>1.0090572434870992E-3</v>
      </c>
      <c r="E701" s="2">
        <v>44035</v>
      </c>
      <c r="F701" s="1">
        <v>9.7831490616275829E-3</v>
      </c>
      <c r="G701" s="2">
        <v>44012</v>
      </c>
      <c r="H701" s="1">
        <v>-1.2017312004017455E-2</v>
      </c>
      <c r="I701" s="2">
        <v>44040</v>
      </c>
      <c r="J701" s="1">
        <v>1.7584872966602827E-3</v>
      </c>
      <c r="L701" s="2">
        <v>44033</v>
      </c>
      <c r="M701" s="1">
        <f t="shared" si="50"/>
        <v>13.472174072253651</v>
      </c>
      <c r="N701" s="2">
        <v>43969</v>
      </c>
      <c r="O701" s="1">
        <f t="shared" si="51"/>
        <v>1.0090572434870992</v>
      </c>
      <c r="P701" s="2">
        <v>44035</v>
      </c>
      <c r="Q701" s="1">
        <f t="shared" si="52"/>
        <v>9.7831490616275829</v>
      </c>
      <c r="R701" s="2">
        <v>44012</v>
      </c>
      <c r="S701" s="1">
        <f t="shared" si="53"/>
        <v>-12.017312004017455</v>
      </c>
      <c r="T701" s="2">
        <v>44040</v>
      </c>
      <c r="U701" s="1">
        <f t="shared" si="54"/>
        <v>1.7584872966602827</v>
      </c>
    </row>
    <row r="702" spans="1:21">
      <c r="A702" s="2">
        <v>44032</v>
      </c>
      <c r="B702" s="1">
        <v>1.6494040462138315E-2</v>
      </c>
      <c r="C702" s="2">
        <v>43966</v>
      </c>
      <c r="D702" s="1">
        <v>-4.2614911504239572E-3</v>
      </c>
      <c r="E702" s="2">
        <v>44034</v>
      </c>
      <c r="F702" s="1">
        <v>1.2028516881639639E-2</v>
      </c>
      <c r="G702" s="2">
        <v>44011</v>
      </c>
      <c r="H702" s="1">
        <v>-1.0981579130485475E-2</v>
      </c>
      <c r="I702" s="2">
        <v>44039</v>
      </c>
      <c r="J702" s="1">
        <v>-5.8584402507189104E-4</v>
      </c>
      <c r="L702" s="2">
        <v>44032</v>
      </c>
      <c r="M702" s="1">
        <f t="shared" si="50"/>
        <v>16.494040462138315</v>
      </c>
      <c r="N702" s="2">
        <v>43966</v>
      </c>
      <c r="O702" s="1">
        <f t="shared" si="51"/>
        <v>-4.2614911504239572</v>
      </c>
      <c r="P702" s="2">
        <v>44034</v>
      </c>
      <c r="Q702" s="1">
        <f t="shared" si="52"/>
        <v>12.028516881639639</v>
      </c>
      <c r="R702" s="2">
        <v>44011</v>
      </c>
      <c r="S702" s="1">
        <f t="shared" si="53"/>
        <v>-10.981579130485475</v>
      </c>
      <c r="T702" s="2">
        <v>44039</v>
      </c>
      <c r="U702" s="1">
        <f t="shared" si="54"/>
        <v>-0.58584402507189104</v>
      </c>
    </row>
    <row r="703" spans="1:21">
      <c r="A703" s="2">
        <v>44029</v>
      </c>
      <c r="B703" s="1">
        <v>-4.3292124936305854E-2</v>
      </c>
      <c r="C703" s="2">
        <v>43965</v>
      </c>
      <c r="D703" s="1">
        <v>-5.8081936305383053E-3</v>
      </c>
      <c r="E703" s="2">
        <v>44033</v>
      </c>
      <c r="F703" s="1">
        <v>1.3266197015269654E-2</v>
      </c>
      <c r="G703" s="2">
        <v>44010</v>
      </c>
      <c r="H703" s="1">
        <v>-6.9108503096071416E-4</v>
      </c>
      <c r="I703" s="2">
        <v>44036</v>
      </c>
      <c r="J703" s="1">
        <v>1.5117807659936755E-3</v>
      </c>
      <c r="L703" s="2">
        <v>44029</v>
      </c>
      <c r="M703" s="1">
        <f t="shared" si="50"/>
        <v>-43.292124936305854</v>
      </c>
      <c r="N703" s="2">
        <v>43965</v>
      </c>
      <c r="O703" s="1">
        <f t="shared" si="51"/>
        <v>-5.8081936305383053</v>
      </c>
      <c r="P703" s="2">
        <v>44033</v>
      </c>
      <c r="Q703" s="1">
        <f t="shared" si="52"/>
        <v>13.266197015269654</v>
      </c>
      <c r="R703" s="2">
        <v>44010</v>
      </c>
      <c r="S703" s="1">
        <f t="shared" si="53"/>
        <v>-0.69108503096071416</v>
      </c>
      <c r="T703" s="2">
        <v>44036</v>
      </c>
      <c r="U703" s="1">
        <f t="shared" si="54"/>
        <v>1.5117807659936755</v>
      </c>
    </row>
    <row r="704" spans="1:21">
      <c r="A704" s="2">
        <v>44028</v>
      </c>
      <c r="B704" s="1">
        <v>1.3217803151857055E-2</v>
      </c>
      <c r="C704" s="2">
        <v>43964</v>
      </c>
      <c r="D704" s="1">
        <v>5.2205529041140508E-3</v>
      </c>
      <c r="E704" s="2">
        <v>44032</v>
      </c>
      <c r="F704" s="1">
        <v>2.8101514484415446E-3</v>
      </c>
      <c r="G704" s="2">
        <v>44006</v>
      </c>
      <c r="H704" s="1">
        <v>-3.2070258958328601E-2</v>
      </c>
      <c r="I704" s="2">
        <v>44035</v>
      </c>
      <c r="J704" s="1">
        <v>-6.137465134175013E-4</v>
      </c>
      <c r="L704" s="2">
        <v>44028</v>
      </c>
      <c r="M704" s="1">
        <f t="shared" si="50"/>
        <v>13.217803151857055</v>
      </c>
      <c r="N704" s="2">
        <v>43964</v>
      </c>
      <c r="O704" s="1">
        <f t="shared" si="51"/>
        <v>5.2205529041140508</v>
      </c>
      <c r="P704" s="2">
        <v>44032</v>
      </c>
      <c r="Q704" s="1">
        <f t="shared" si="52"/>
        <v>2.8101514484415446</v>
      </c>
      <c r="R704" s="2">
        <v>44006</v>
      </c>
      <c r="S704" s="1">
        <f t="shared" si="53"/>
        <v>-32.070258958328601</v>
      </c>
      <c r="T704" s="2">
        <v>44035</v>
      </c>
      <c r="U704" s="1">
        <f t="shared" si="54"/>
        <v>-0.6137465134175013</v>
      </c>
    </row>
    <row r="705" spans="1:21">
      <c r="A705" s="2">
        <v>44027</v>
      </c>
      <c r="B705" s="1">
        <v>-2.1682117910824417E-2</v>
      </c>
      <c r="C705" s="2">
        <v>43963</v>
      </c>
      <c r="D705" s="1">
        <v>-1.0576927386534152E-3</v>
      </c>
      <c r="E705" s="2">
        <v>44029</v>
      </c>
      <c r="F705" s="1">
        <v>7.2638873274630811E-3</v>
      </c>
      <c r="G705" s="2">
        <v>44005</v>
      </c>
      <c r="H705" s="1">
        <v>-1.7824584912552011E-2</v>
      </c>
      <c r="I705" s="2">
        <v>44034</v>
      </c>
      <c r="J705" s="1">
        <v>3.5490463423637486E-3</v>
      </c>
      <c r="L705" s="2">
        <v>44027</v>
      </c>
      <c r="M705" s="1">
        <f t="shared" si="50"/>
        <v>-21.682117910824417</v>
      </c>
      <c r="N705" s="2">
        <v>43963</v>
      </c>
      <c r="O705" s="1">
        <f t="shared" si="51"/>
        <v>-1.0576927386534152</v>
      </c>
      <c r="P705" s="2">
        <v>44029</v>
      </c>
      <c r="Q705" s="1">
        <f t="shared" si="52"/>
        <v>7.2638873274630811</v>
      </c>
      <c r="R705" s="2">
        <v>44005</v>
      </c>
      <c r="S705" s="1">
        <f t="shared" si="53"/>
        <v>-17.824584912552012</v>
      </c>
      <c r="T705" s="2">
        <v>44034</v>
      </c>
      <c r="U705" s="1">
        <f t="shared" si="54"/>
        <v>3.5490463423637486</v>
      </c>
    </row>
    <row r="706" spans="1:21">
      <c r="A706" s="2">
        <v>44026</v>
      </c>
      <c r="B706" s="1">
        <v>-3.8321183633463818E-2</v>
      </c>
      <c r="C706" s="2">
        <v>43962</v>
      </c>
      <c r="D706" s="1">
        <v>-2.3359458000280497E-3</v>
      </c>
      <c r="E706" s="2">
        <v>44028</v>
      </c>
      <c r="F706" s="1">
        <v>-7.0847697681859501E-3</v>
      </c>
      <c r="G706" s="2">
        <v>44004</v>
      </c>
      <c r="H706" s="1">
        <v>-9.8791469461245729E-3</v>
      </c>
      <c r="I706" s="2">
        <v>44033</v>
      </c>
      <c r="J706" s="1">
        <v>-4.1533890102596338E-4</v>
      </c>
      <c r="L706" s="2">
        <v>44026</v>
      </c>
      <c r="M706" s="1">
        <f t="shared" si="50"/>
        <v>-38.321183633463818</v>
      </c>
      <c r="N706" s="2">
        <v>43962</v>
      </c>
      <c r="O706" s="1">
        <f t="shared" si="51"/>
        <v>-2.3359458000280497</v>
      </c>
      <c r="P706" s="2">
        <v>44028</v>
      </c>
      <c r="Q706" s="1">
        <f t="shared" si="52"/>
        <v>-7.0847697681859501</v>
      </c>
      <c r="R706" s="2">
        <v>44004</v>
      </c>
      <c r="S706" s="1">
        <f t="shared" si="53"/>
        <v>-9.8791469461245729</v>
      </c>
      <c r="T706" s="2">
        <v>44033</v>
      </c>
      <c r="U706" s="1">
        <f t="shared" si="54"/>
        <v>-0.41533890102596338</v>
      </c>
    </row>
    <row r="707" spans="1:21">
      <c r="A707" s="2">
        <v>44022</v>
      </c>
      <c r="B707" s="1">
        <v>2.5844481458296542E-2</v>
      </c>
      <c r="C707" s="2">
        <v>43959</v>
      </c>
      <c r="D707" s="1">
        <v>4.3717240644651767E-3</v>
      </c>
      <c r="E707" s="2">
        <v>44027</v>
      </c>
      <c r="F707" s="1">
        <v>1.4896965429773701E-3</v>
      </c>
      <c r="G707" s="2">
        <v>44001</v>
      </c>
      <c r="H707" s="1">
        <v>-1.1976191046715767E-2</v>
      </c>
      <c r="I707" s="2">
        <v>44032</v>
      </c>
      <c r="J707" s="1">
        <v>-1.0447302898730637E-3</v>
      </c>
      <c r="L707" s="2">
        <v>44022</v>
      </c>
      <c r="M707" s="1">
        <f t="shared" ref="M707:M770" si="55">B707*1000</f>
        <v>25.844481458296542</v>
      </c>
      <c r="N707" s="2">
        <v>43959</v>
      </c>
      <c r="O707" s="1">
        <f t="shared" ref="O707:O770" si="56">D707*1000</f>
        <v>4.3717240644651767</v>
      </c>
      <c r="P707" s="2">
        <v>44027</v>
      </c>
      <c r="Q707" s="1">
        <f t="shared" ref="Q707:Q770" si="57">F707*1000</f>
        <v>1.4896965429773701</v>
      </c>
      <c r="R707" s="2">
        <v>44001</v>
      </c>
      <c r="S707" s="1">
        <f t="shared" ref="S707:S770" si="58">H707*1000</f>
        <v>-11.976191046715767</v>
      </c>
      <c r="T707" s="2">
        <v>44032</v>
      </c>
      <c r="U707" s="1">
        <f t="shared" ref="U707:U770" si="59">J707*1000</f>
        <v>-1.0447302898730637</v>
      </c>
    </row>
    <row r="708" spans="1:21">
      <c r="A708" s="2">
        <v>44021</v>
      </c>
      <c r="B708" s="1">
        <v>5.5959068862726724E-2</v>
      </c>
      <c r="C708" s="2">
        <v>43958</v>
      </c>
      <c r="D708" s="1">
        <v>-1.722341626782864E-3</v>
      </c>
      <c r="E708" s="2">
        <v>44026</v>
      </c>
      <c r="F708" s="1">
        <v>4.5321472591099976E-3</v>
      </c>
      <c r="G708" s="2">
        <v>44000</v>
      </c>
      <c r="H708" s="1">
        <v>-6.8917990322581169E-4</v>
      </c>
      <c r="I708" s="2">
        <v>44029</v>
      </c>
      <c r="J708" s="1">
        <v>-2.1449561438702247E-4</v>
      </c>
      <c r="L708" s="2">
        <v>44021</v>
      </c>
      <c r="M708" s="1">
        <f t="shared" si="55"/>
        <v>55.959068862726724</v>
      </c>
      <c r="N708" s="2">
        <v>43958</v>
      </c>
      <c r="O708" s="1">
        <f t="shared" si="56"/>
        <v>-1.722341626782864</v>
      </c>
      <c r="P708" s="2">
        <v>44026</v>
      </c>
      <c r="Q708" s="1">
        <f t="shared" si="57"/>
        <v>4.5321472591099976</v>
      </c>
      <c r="R708" s="2">
        <v>44000</v>
      </c>
      <c r="S708" s="1">
        <f t="shared" si="58"/>
        <v>-0.68917990322581169</v>
      </c>
      <c r="T708" s="2">
        <v>44029</v>
      </c>
      <c r="U708" s="1">
        <f t="shared" si="59"/>
        <v>-0.21449561438702247</v>
      </c>
    </row>
    <row r="709" spans="1:21">
      <c r="A709" s="2">
        <v>44020</v>
      </c>
      <c r="B709" s="1">
        <v>-1.6928372861089613E-2</v>
      </c>
      <c r="C709" s="2">
        <v>43957</v>
      </c>
      <c r="D709" s="1">
        <v>1.629173459579647E-2</v>
      </c>
      <c r="E709" s="2">
        <v>44025</v>
      </c>
      <c r="F709" s="1">
        <v>5.9157048814704183E-3</v>
      </c>
      <c r="G709" s="2">
        <v>43999</v>
      </c>
      <c r="H709" s="1">
        <v>2.4276065329436047E-3</v>
      </c>
      <c r="I709" s="2">
        <v>44028</v>
      </c>
      <c r="J709" s="1">
        <v>7.2995315797097504E-4</v>
      </c>
      <c r="L709" s="2">
        <v>44020</v>
      </c>
      <c r="M709" s="1">
        <f t="shared" si="55"/>
        <v>-16.928372861089613</v>
      </c>
      <c r="N709" s="2">
        <v>43957</v>
      </c>
      <c r="O709" s="1">
        <f t="shared" si="56"/>
        <v>16.29173459579647</v>
      </c>
      <c r="P709" s="2">
        <v>44025</v>
      </c>
      <c r="Q709" s="1">
        <f t="shared" si="57"/>
        <v>5.9157048814704183</v>
      </c>
      <c r="R709" s="2">
        <v>43999</v>
      </c>
      <c r="S709" s="1">
        <f t="shared" si="58"/>
        <v>2.4276065329436047</v>
      </c>
      <c r="T709" s="2">
        <v>44028</v>
      </c>
      <c r="U709" s="1">
        <f t="shared" si="59"/>
        <v>0.72995315797097504</v>
      </c>
    </row>
    <row r="710" spans="1:21">
      <c r="A710" s="2">
        <v>44019</v>
      </c>
      <c r="B710" s="1">
        <v>3.4817396502713649E-2</v>
      </c>
      <c r="C710" s="2">
        <v>43951</v>
      </c>
      <c r="D710" s="1">
        <v>9.732248847527103E-3</v>
      </c>
      <c r="E710" s="2">
        <v>44022</v>
      </c>
      <c r="F710" s="1">
        <v>-3.6008126876811986E-3</v>
      </c>
      <c r="G710" s="2">
        <v>43998</v>
      </c>
      <c r="H710" s="1">
        <v>-9.3864760083628429E-3</v>
      </c>
      <c r="I710" s="2">
        <v>44027</v>
      </c>
      <c r="J710" s="1">
        <v>-5.7217241115248285E-4</v>
      </c>
      <c r="L710" s="2">
        <v>44019</v>
      </c>
      <c r="M710" s="1">
        <f t="shared" si="55"/>
        <v>34.817396502713649</v>
      </c>
      <c r="N710" s="2">
        <v>43951</v>
      </c>
      <c r="O710" s="1">
        <f t="shared" si="56"/>
        <v>9.732248847527103</v>
      </c>
      <c r="P710" s="2">
        <v>44022</v>
      </c>
      <c r="Q710" s="1">
        <f t="shared" si="57"/>
        <v>-3.6008126876811986</v>
      </c>
      <c r="R710" s="2">
        <v>43998</v>
      </c>
      <c r="S710" s="1">
        <f t="shared" si="58"/>
        <v>-9.3864760083628429</v>
      </c>
      <c r="T710" s="2">
        <v>44027</v>
      </c>
      <c r="U710" s="1">
        <f t="shared" si="59"/>
        <v>-0.57217241115248285</v>
      </c>
    </row>
    <row r="711" spans="1:21">
      <c r="A711" s="2">
        <v>44015</v>
      </c>
      <c r="B711" s="1">
        <v>3.5415660066592025E-2</v>
      </c>
      <c r="C711" s="2">
        <v>43950</v>
      </c>
      <c r="D711" s="1">
        <v>7.4896061556835036E-3</v>
      </c>
      <c r="E711" s="2">
        <v>44021</v>
      </c>
      <c r="F711" s="1">
        <v>-8.2813922192475076E-3</v>
      </c>
      <c r="G711" s="2">
        <v>43997</v>
      </c>
      <c r="H711" s="1">
        <v>-3.5650661644963666E-3</v>
      </c>
      <c r="I711" s="2">
        <v>44026</v>
      </c>
      <c r="J711" s="1">
        <v>-7.5604662560135871E-4</v>
      </c>
      <c r="L711" s="2">
        <v>44015</v>
      </c>
      <c r="M711" s="1">
        <f t="shared" si="55"/>
        <v>35.415660066592025</v>
      </c>
      <c r="N711" s="2">
        <v>43950</v>
      </c>
      <c r="O711" s="1">
        <f t="shared" si="56"/>
        <v>7.4896061556835036</v>
      </c>
      <c r="P711" s="2">
        <v>44021</v>
      </c>
      <c r="Q711" s="1">
        <f t="shared" si="57"/>
        <v>-8.2813922192475076</v>
      </c>
      <c r="R711" s="2">
        <v>43997</v>
      </c>
      <c r="S711" s="1">
        <f t="shared" si="58"/>
        <v>-3.5650661644963666</v>
      </c>
      <c r="T711" s="2">
        <v>44026</v>
      </c>
      <c r="U711" s="1">
        <f t="shared" si="59"/>
        <v>-0.75604662560135871</v>
      </c>
    </row>
    <row r="712" spans="1:21">
      <c r="A712" s="2">
        <v>44014</v>
      </c>
      <c r="B712" s="1">
        <v>-7.7631375444653372E-4</v>
      </c>
      <c r="C712" s="2">
        <v>43949</v>
      </c>
      <c r="D712" s="1">
        <v>-3.5417380863957959E-3</v>
      </c>
      <c r="E712" s="2">
        <v>44020</v>
      </c>
      <c r="F712" s="1">
        <v>7.0001663832197636E-3</v>
      </c>
      <c r="G712" s="2">
        <v>43994</v>
      </c>
      <c r="H712" s="1">
        <v>-6.0681963826147989E-3</v>
      </c>
      <c r="I712" s="2">
        <v>44025</v>
      </c>
      <c r="J712" s="1">
        <v>-5.5719461105696588E-4</v>
      </c>
      <c r="L712" s="2">
        <v>44014</v>
      </c>
      <c r="M712" s="1">
        <f t="shared" si="55"/>
        <v>-0.77631375444653372</v>
      </c>
      <c r="N712" s="2">
        <v>43949</v>
      </c>
      <c r="O712" s="1">
        <f t="shared" si="56"/>
        <v>-3.5417380863957959</v>
      </c>
      <c r="P712" s="2">
        <v>44020</v>
      </c>
      <c r="Q712" s="1">
        <f t="shared" si="57"/>
        <v>7.0001663832197636</v>
      </c>
      <c r="R712" s="2">
        <v>43994</v>
      </c>
      <c r="S712" s="1">
        <f t="shared" si="58"/>
        <v>-6.0681963826147989</v>
      </c>
      <c r="T712" s="2">
        <v>44025</v>
      </c>
      <c r="U712" s="1">
        <f t="shared" si="59"/>
        <v>-0.55719461105696588</v>
      </c>
    </row>
    <row r="713" spans="1:21">
      <c r="A713" s="2">
        <v>44013</v>
      </c>
      <c r="B713" s="1">
        <v>8.5473191922442737E-3</v>
      </c>
      <c r="C713" s="2">
        <v>43948</v>
      </c>
      <c r="D713" s="1">
        <v>1.1549951263809533E-3</v>
      </c>
      <c r="E713" s="2">
        <v>44019</v>
      </c>
      <c r="F713" s="1">
        <v>8.8795744097804885E-3</v>
      </c>
      <c r="G713" s="2">
        <v>43993</v>
      </c>
      <c r="H713" s="1">
        <v>-2.7100021965203336E-2</v>
      </c>
      <c r="I713" s="2">
        <v>44022</v>
      </c>
      <c r="J713" s="1">
        <v>3.2854092415535163E-4</v>
      </c>
      <c r="L713" s="2">
        <v>44013</v>
      </c>
      <c r="M713" s="1">
        <f t="shared" si="55"/>
        <v>8.5473191922442737</v>
      </c>
      <c r="N713" s="2">
        <v>43948</v>
      </c>
      <c r="O713" s="1">
        <f t="shared" si="56"/>
        <v>1.1549951263809533</v>
      </c>
      <c r="P713" s="2">
        <v>44019</v>
      </c>
      <c r="Q713" s="1">
        <f t="shared" si="57"/>
        <v>8.8795744097804885</v>
      </c>
      <c r="R713" s="2">
        <v>43993</v>
      </c>
      <c r="S713" s="1">
        <f t="shared" si="58"/>
        <v>-27.100021965203336</v>
      </c>
      <c r="T713" s="2">
        <v>44022</v>
      </c>
      <c r="U713" s="1">
        <f t="shared" si="59"/>
        <v>0.32854092415535163</v>
      </c>
    </row>
    <row r="714" spans="1:21">
      <c r="A714" s="2">
        <v>44012</v>
      </c>
      <c r="B714" s="1">
        <v>-1.3801906092316685E-2</v>
      </c>
      <c r="C714" s="2">
        <v>43945</v>
      </c>
      <c r="D714" s="1">
        <v>-9.3595581426475505E-3</v>
      </c>
      <c r="E714" s="2">
        <v>44018</v>
      </c>
      <c r="F714" s="1">
        <v>2.9504293955646688E-3</v>
      </c>
      <c r="G714" s="2">
        <v>43992</v>
      </c>
      <c r="H714" s="1">
        <v>-1.0109899601620453E-2</v>
      </c>
      <c r="I714" s="2">
        <v>44021</v>
      </c>
      <c r="J714" s="1">
        <v>-4.4312619100539408E-4</v>
      </c>
      <c r="L714" s="2">
        <v>44012</v>
      </c>
      <c r="M714" s="1">
        <f t="shared" si="55"/>
        <v>-13.801906092316685</v>
      </c>
      <c r="N714" s="2">
        <v>43945</v>
      </c>
      <c r="O714" s="1">
        <f t="shared" si="56"/>
        <v>-9.3595581426475505</v>
      </c>
      <c r="P714" s="2">
        <v>44018</v>
      </c>
      <c r="Q714" s="1">
        <f t="shared" si="57"/>
        <v>2.9504293955646688</v>
      </c>
      <c r="R714" s="2">
        <v>43992</v>
      </c>
      <c r="S714" s="1">
        <f t="shared" si="58"/>
        <v>-10.109899601620453</v>
      </c>
      <c r="T714" s="2">
        <v>44021</v>
      </c>
      <c r="U714" s="1">
        <f t="shared" si="59"/>
        <v>-0.44312619100539408</v>
      </c>
    </row>
    <row r="715" spans="1:21">
      <c r="A715" s="2">
        <v>44008</v>
      </c>
      <c r="B715" s="1">
        <v>-2.2137525415342196E-3</v>
      </c>
      <c r="C715" s="2">
        <v>43944</v>
      </c>
      <c r="D715" s="1">
        <v>-4.2221820111656427E-3</v>
      </c>
      <c r="E715" s="2">
        <v>44015</v>
      </c>
      <c r="F715" s="1">
        <v>3.12727121456291E-3</v>
      </c>
      <c r="G715" s="2">
        <v>43991</v>
      </c>
      <c r="H715" s="1">
        <v>-1.1875794480193935E-2</v>
      </c>
      <c r="I715" s="2">
        <v>44020</v>
      </c>
      <c r="J715" s="1">
        <v>-2.5094831659879802E-3</v>
      </c>
      <c r="L715" s="2">
        <v>44008</v>
      </c>
      <c r="M715" s="1">
        <f t="shared" si="55"/>
        <v>-2.2137525415342196</v>
      </c>
      <c r="N715" s="2">
        <v>43944</v>
      </c>
      <c r="O715" s="1">
        <f t="shared" si="56"/>
        <v>-4.2221820111656427</v>
      </c>
      <c r="P715" s="2">
        <v>44015</v>
      </c>
      <c r="Q715" s="1">
        <f t="shared" si="57"/>
        <v>3.12727121456291</v>
      </c>
      <c r="R715" s="2">
        <v>43991</v>
      </c>
      <c r="S715" s="1">
        <f t="shared" si="58"/>
        <v>-11.875794480193935</v>
      </c>
      <c r="T715" s="2">
        <v>44020</v>
      </c>
      <c r="U715" s="1">
        <f t="shared" si="59"/>
        <v>-2.5094831659879802</v>
      </c>
    </row>
    <row r="716" spans="1:21">
      <c r="A716" s="2">
        <v>44007</v>
      </c>
      <c r="B716" s="1">
        <v>-1.0391324474987584E-2</v>
      </c>
      <c r="C716" s="2">
        <v>43943</v>
      </c>
      <c r="D716" s="1">
        <v>1.0572645562768379E-2</v>
      </c>
      <c r="E716" s="2">
        <v>44014</v>
      </c>
      <c r="F716" s="1">
        <v>6.1642111689659274E-3</v>
      </c>
      <c r="G716" s="2">
        <v>43990</v>
      </c>
      <c r="H716" s="1">
        <v>-2.5930579921002561E-2</v>
      </c>
      <c r="I716" s="2">
        <v>44019</v>
      </c>
      <c r="J716" s="1">
        <v>9.9850232958953455E-4</v>
      </c>
      <c r="L716" s="2">
        <v>44007</v>
      </c>
      <c r="M716" s="1">
        <f t="shared" si="55"/>
        <v>-10.391324474987584</v>
      </c>
      <c r="N716" s="2">
        <v>43943</v>
      </c>
      <c r="O716" s="1">
        <f t="shared" si="56"/>
        <v>10.572645562768379</v>
      </c>
      <c r="P716" s="2">
        <v>44014</v>
      </c>
      <c r="Q716" s="1">
        <f t="shared" si="57"/>
        <v>6.1642111689659274</v>
      </c>
      <c r="R716" s="2">
        <v>43990</v>
      </c>
      <c r="S716" s="1">
        <f t="shared" si="58"/>
        <v>-25.930579921002561</v>
      </c>
      <c r="T716" s="2">
        <v>44019</v>
      </c>
      <c r="U716" s="1">
        <f t="shared" si="59"/>
        <v>0.99850232958953455</v>
      </c>
    </row>
    <row r="717" spans="1:21">
      <c r="A717" s="2">
        <v>44006</v>
      </c>
      <c r="B717" s="1">
        <v>3.0483871824669606E-2</v>
      </c>
      <c r="C717" s="2">
        <v>43942</v>
      </c>
      <c r="D717" s="1">
        <v>-5.3728576576368425E-3</v>
      </c>
      <c r="E717" s="2">
        <v>44013</v>
      </c>
      <c r="F717" s="1">
        <v>-1.0618184035933176E-2</v>
      </c>
      <c r="G717" s="2">
        <v>43987</v>
      </c>
      <c r="H717" s="1">
        <v>-1.1772989164947623E-2</v>
      </c>
      <c r="I717" s="2">
        <v>44018</v>
      </c>
      <c r="J717" s="1">
        <v>-6.6032148251369271E-3</v>
      </c>
      <c r="L717" s="2">
        <v>44006</v>
      </c>
      <c r="M717" s="1">
        <f t="shared" si="55"/>
        <v>30.483871824669606</v>
      </c>
      <c r="N717" s="2">
        <v>43942</v>
      </c>
      <c r="O717" s="1">
        <f t="shared" si="56"/>
        <v>-5.3728576576368425</v>
      </c>
      <c r="P717" s="2">
        <v>44013</v>
      </c>
      <c r="Q717" s="1">
        <f t="shared" si="57"/>
        <v>-10.618184035933176</v>
      </c>
      <c r="R717" s="2">
        <v>43987</v>
      </c>
      <c r="S717" s="1">
        <f t="shared" si="58"/>
        <v>-11.772989164947623</v>
      </c>
      <c r="T717" s="2">
        <v>44018</v>
      </c>
      <c r="U717" s="1">
        <f t="shared" si="59"/>
        <v>-6.6032148251369271</v>
      </c>
    </row>
    <row r="718" spans="1:21">
      <c r="A718" s="2">
        <v>44005</v>
      </c>
      <c r="B718" s="1">
        <v>7.6055373221084466E-3</v>
      </c>
      <c r="C718" s="2">
        <v>43941</v>
      </c>
      <c r="D718" s="1">
        <v>4.264923133757037E-3</v>
      </c>
      <c r="E718" s="2">
        <v>44012</v>
      </c>
      <c r="F718" s="1">
        <v>9.0942686092470026E-3</v>
      </c>
      <c r="G718" s="2">
        <v>43986</v>
      </c>
      <c r="H718" s="1">
        <v>6.3291350516476719E-3</v>
      </c>
      <c r="I718" s="2">
        <v>44015</v>
      </c>
      <c r="J718" s="1">
        <v>4.8127283436083523E-4</v>
      </c>
      <c r="L718" s="2">
        <v>44005</v>
      </c>
      <c r="M718" s="1">
        <f t="shared" si="55"/>
        <v>7.6055373221084466</v>
      </c>
      <c r="N718" s="2">
        <v>43941</v>
      </c>
      <c r="O718" s="1">
        <f t="shared" si="56"/>
        <v>4.264923133757037</v>
      </c>
      <c r="P718" s="2">
        <v>44012</v>
      </c>
      <c r="Q718" s="1">
        <f t="shared" si="57"/>
        <v>9.0942686092470026</v>
      </c>
      <c r="R718" s="2">
        <v>43986</v>
      </c>
      <c r="S718" s="1">
        <f t="shared" si="58"/>
        <v>6.3291350516476719</v>
      </c>
      <c r="T718" s="2">
        <v>44015</v>
      </c>
      <c r="U718" s="1">
        <f t="shared" si="59"/>
        <v>0.48127283436083523</v>
      </c>
    </row>
    <row r="719" spans="1:21">
      <c r="A719" s="2">
        <v>44001</v>
      </c>
      <c r="B719" s="1">
        <v>5.568542995478154E-3</v>
      </c>
      <c r="C719" s="2">
        <v>43938</v>
      </c>
      <c r="D719" s="1">
        <v>1.0327720976839316E-3</v>
      </c>
      <c r="E719" s="2">
        <v>44011</v>
      </c>
      <c r="F719" s="1">
        <v>-4.4812981111457262E-3</v>
      </c>
      <c r="G719" s="2">
        <v>43985</v>
      </c>
      <c r="H719" s="1">
        <v>7.4720148387010799E-3</v>
      </c>
      <c r="I719" s="2">
        <v>44014</v>
      </c>
      <c r="J719" s="1">
        <v>8.4937717450750405E-4</v>
      </c>
      <c r="L719" s="2">
        <v>44001</v>
      </c>
      <c r="M719" s="1">
        <f t="shared" si="55"/>
        <v>5.568542995478154</v>
      </c>
      <c r="N719" s="2">
        <v>43938</v>
      </c>
      <c r="O719" s="1">
        <f t="shared" si="56"/>
        <v>1.0327720976839316</v>
      </c>
      <c r="P719" s="2">
        <v>44011</v>
      </c>
      <c r="Q719" s="1">
        <f t="shared" si="57"/>
        <v>-4.4812981111457262</v>
      </c>
      <c r="R719" s="2">
        <v>43985</v>
      </c>
      <c r="S719" s="1">
        <f t="shared" si="58"/>
        <v>7.4720148387010799</v>
      </c>
      <c r="T719" s="2">
        <v>44014</v>
      </c>
      <c r="U719" s="1">
        <f t="shared" si="59"/>
        <v>0.84937717450750405</v>
      </c>
    </row>
    <row r="720" spans="1:21">
      <c r="A720" s="2">
        <v>44000</v>
      </c>
      <c r="B720" s="1">
        <v>1.1942728766825894E-2</v>
      </c>
      <c r="C720" s="2">
        <v>43937</v>
      </c>
      <c r="D720" s="1">
        <v>7.653516310497821E-3</v>
      </c>
      <c r="E720" s="2">
        <v>44008</v>
      </c>
      <c r="F720" s="1">
        <v>3.0941489060625216E-3</v>
      </c>
      <c r="G720" s="2">
        <v>43984</v>
      </c>
      <c r="H720" s="1">
        <v>1.0494035149043235E-2</v>
      </c>
      <c r="I720" s="2">
        <v>44013</v>
      </c>
      <c r="J720" s="1">
        <v>4.809392553273284E-4</v>
      </c>
      <c r="L720" s="2">
        <v>44000</v>
      </c>
      <c r="M720" s="1">
        <f t="shared" si="55"/>
        <v>11.942728766825894</v>
      </c>
      <c r="N720" s="2">
        <v>43937</v>
      </c>
      <c r="O720" s="1">
        <f t="shared" si="56"/>
        <v>7.653516310497821</v>
      </c>
      <c r="P720" s="2">
        <v>44008</v>
      </c>
      <c r="Q720" s="1">
        <f t="shared" si="57"/>
        <v>3.0941489060625216</v>
      </c>
      <c r="R720" s="2">
        <v>43984</v>
      </c>
      <c r="S720" s="1">
        <f t="shared" si="58"/>
        <v>10.494035149043235</v>
      </c>
      <c r="T720" s="2">
        <v>44013</v>
      </c>
      <c r="U720" s="1">
        <f t="shared" si="59"/>
        <v>0.4809392553273284</v>
      </c>
    </row>
    <row r="721" spans="1:21">
      <c r="A721" s="2">
        <v>43999</v>
      </c>
      <c r="B721" s="1">
        <v>2.7893750855440658E-2</v>
      </c>
      <c r="C721" s="2">
        <v>43936</v>
      </c>
      <c r="D721" s="1">
        <v>-5.4950358479182171E-3</v>
      </c>
      <c r="E721" s="2">
        <v>44007</v>
      </c>
      <c r="F721" s="1">
        <v>-9.5966588414508891E-4</v>
      </c>
      <c r="G721" s="2">
        <v>43983</v>
      </c>
      <c r="H721" s="1">
        <v>-4.3923935919161217E-3</v>
      </c>
      <c r="I721" s="2">
        <v>44012</v>
      </c>
      <c r="J721" s="1">
        <v>-1.0467946409395967E-3</v>
      </c>
      <c r="L721" s="2">
        <v>43999</v>
      </c>
      <c r="M721" s="1">
        <f t="shared" si="55"/>
        <v>27.893750855440658</v>
      </c>
      <c r="N721" s="2">
        <v>43936</v>
      </c>
      <c r="O721" s="1">
        <f t="shared" si="56"/>
        <v>-5.4950358479182171</v>
      </c>
      <c r="P721" s="2">
        <v>44007</v>
      </c>
      <c r="Q721" s="1">
        <f t="shared" si="57"/>
        <v>-0.95966588414508891</v>
      </c>
      <c r="R721" s="2">
        <v>43983</v>
      </c>
      <c r="S721" s="1">
        <f t="shared" si="58"/>
        <v>-4.3923935919161217</v>
      </c>
      <c r="T721" s="2">
        <v>44012</v>
      </c>
      <c r="U721" s="1">
        <f t="shared" si="59"/>
        <v>-1.0467946409395967</v>
      </c>
    </row>
    <row r="722" spans="1:21">
      <c r="A722" s="2">
        <v>43998</v>
      </c>
      <c r="B722" s="1">
        <v>9.7775978129295282E-3</v>
      </c>
      <c r="C722" s="2">
        <v>43935</v>
      </c>
      <c r="D722" s="1">
        <v>1.15545710346181E-2</v>
      </c>
      <c r="E722" s="2">
        <v>44006</v>
      </c>
      <c r="F722" s="1">
        <v>-5.2254649033516287E-3</v>
      </c>
      <c r="G722" s="2">
        <v>43980</v>
      </c>
      <c r="H722" s="1">
        <v>-1.575990104631575E-2</v>
      </c>
      <c r="I722" s="2">
        <v>44011</v>
      </c>
      <c r="J722" s="1">
        <v>-3.5299018347845212E-4</v>
      </c>
      <c r="L722" s="2">
        <v>43998</v>
      </c>
      <c r="M722" s="1">
        <f t="shared" si="55"/>
        <v>9.7775978129295282</v>
      </c>
      <c r="N722" s="2">
        <v>43935</v>
      </c>
      <c r="O722" s="1">
        <f t="shared" si="56"/>
        <v>11.5545710346181</v>
      </c>
      <c r="P722" s="2">
        <v>44006</v>
      </c>
      <c r="Q722" s="1">
        <f t="shared" si="57"/>
        <v>-5.2254649033516287</v>
      </c>
      <c r="R722" s="2">
        <v>43980</v>
      </c>
      <c r="S722" s="1">
        <f t="shared" si="58"/>
        <v>-15.759901046315751</v>
      </c>
      <c r="T722" s="2">
        <v>44011</v>
      </c>
      <c r="U722" s="1">
        <f t="shared" si="59"/>
        <v>-0.35299018347845212</v>
      </c>
    </row>
    <row r="723" spans="1:21">
      <c r="A723" s="2">
        <v>43994</v>
      </c>
      <c r="B723" s="1">
        <v>-2.3889031059404431E-2</v>
      </c>
      <c r="C723" s="2">
        <v>43934</v>
      </c>
      <c r="D723" s="1">
        <v>-5.5678788718527272E-4</v>
      </c>
      <c r="E723" s="2">
        <v>44005</v>
      </c>
      <c r="F723" s="1">
        <v>9.6422974922338867E-3</v>
      </c>
      <c r="G723" s="2">
        <v>43979</v>
      </c>
      <c r="H723" s="1">
        <v>-3.3277900926745874E-3</v>
      </c>
      <c r="I723" s="2">
        <v>44008</v>
      </c>
      <c r="J723" s="1">
        <v>8.3389284363022398E-4</v>
      </c>
      <c r="L723" s="2">
        <v>43994</v>
      </c>
      <c r="M723" s="1">
        <f t="shared" si="55"/>
        <v>-23.889031059404431</v>
      </c>
      <c r="N723" s="2">
        <v>43934</v>
      </c>
      <c r="O723" s="1">
        <f t="shared" si="56"/>
        <v>-0.55678788718527272</v>
      </c>
      <c r="P723" s="2">
        <v>44005</v>
      </c>
      <c r="Q723" s="1">
        <f t="shared" si="57"/>
        <v>9.6422974922338867</v>
      </c>
      <c r="R723" s="2">
        <v>43979</v>
      </c>
      <c r="S723" s="1">
        <f t="shared" si="58"/>
        <v>-3.3277900926745874</v>
      </c>
      <c r="T723" s="2">
        <v>44008</v>
      </c>
      <c r="U723" s="1">
        <f t="shared" si="59"/>
        <v>0.83389284363022398</v>
      </c>
    </row>
    <row r="724" spans="1:21">
      <c r="A724" s="2">
        <v>43993</v>
      </c>
      <c r="B724" s="1">
        <v>2.3928544794603823E-2</v>
      </c>
      <c r="C724" s="2">
        <v>43931</v>
      </c>
      <c r="D724" s="1">
        <v>-1.0868164629750154E-2</v>
      </c>
      <c r="E724" s="2">
        <v>44004</v>
      </c>
      <c r="F724" s="1">
        <v>3.3973161529399221E-4</v>
      </c>
      <c r="G724" s="2">
        <v>43978</v>
      </c>
      <c r="H724" s="1">
        <v>4.0688053173939531E-3</v>
      </c>
      <c r="I724" s="2">
        <v>44007</v>
      </c>
      <c r="J724" s="1">
        <v>-1.5810726351870308E-3</v>
      </c>
      <c r="L724" s="2">
        <v>43993</v>
      </c>
      <c r="M724" s="1">
        <f t="shared" si="55"/>
        <v>23.928544794603823</v>
      </c>
      <c r="N724" s="2">
        <v>43931</v>
      </c>
      <c r="O724" s="1">
        <f t="shared" si="56"/>
        <v>-10.868164629750154</v>
      </c>
      <c r="P724" s="2">
        <v>44004</v>
      </c>
      <c r="Q724" s="1">
        <f t="shared" si="57"/>
        <v>0.33973161529399221</v>
      </c>
      <c r="R724" s="2">
        <v>43978</v>
      </c>
      <c r="S724" s="1">
        <f t="shared" si="58"/>
        <v>4.0688053173939531</v>
      </c>
      <c r="T724" s="2">
        <v>44007</v>
      </c>
      <c r="U724" s="1">
        <f t="shared" si="59"/>
        <v>-1.5810726351870308</v>
      </c>
    </row>
    <row r="725" spans="1:21">
      <c r="A725" s="2">
        <v>43992</v>
      </c>
      <c r="B725" s="1">
        <v>-9.7860290533802186E-4</v>
      </c>
      <c r="C725" s="2">
        <v>43930</v>
      </c>
      <c r="D725" s="1">
        <v>2.1232399227244514E-5</v>
      </c>
      <c r="E725" s="2">
        <v>44001</v>
      </c>
      <c r="F725" s="1">
        <v>1.3322811048823269E-2</v>
      </c>
      <c r="G725" s="2">
        <v>43977</v>
      </c>
      <c r="H725" s="1">
        <v>1.4174053037363632E-2</v>
      </c>
      <c r="I725" s="2">
        <v>44006</v>
      </c>
      <c r="J725" s="1">
        <v>2.9712658219411825E-3</v>
      </c>
      <c r="L725" s="2">
        <v>43992</v>
      </c>
      <c r="M725" s="1">
        <f t="shared" si="55"/>
        <v>-0.97860290533802186</v>
      </c>
      <c r="N725" s="2">
        <v>43930</v>
      </c>
      <c r="O725" s="1">
        <f t="shared" si="56"/>
        <v>2.1232399227244514E-2</v>
      </c>
      <c r="P725" s="2">
        <v>44001</v>
      </c>
      <c r="Q725" s="1">
        <f t="shared" si="57"/>
        <v>13.322811048823269</v>
      </c>
      <c r="R725" s="2">
        <v>43977</v>
      </c>
      <c r="S725" s="1">
        <f t="shared" si="58"/>
        <v>14.174053037363631</v>
      </c>
      <c r="T725" s="2">
        <v>44006</v>
      </c>
      <c r="U725" s="1">
        <f t="shared" si="59"/>
        <v>2.9712658219411825</v>
      </c>
    </row>
    <row r="726" spans="1:21">
      <c r="A726" s="2">
        <v>43991</v>
      </c>
      <c r="B726" s="1">
        <v>1.4590391893616328E-3</v>
      </c>
      <c r="C726" s="2">
        <v>43929</v>
      </c>
      <c r="D726" s="1">
        <v>3.3622207366326151E-3</v>
      </c>
      <c r="E726" s="2">
        <v>44000</v>
      </c>
      <c r="F726" s="1">
        <v>-2.5385117191571993E-3</v>
      </c>
      <c r="G726" s="2">
        <v>43976</v>
      </c>
      <c r="H726" s="1">
        <v>-5.2810383016136386E-3</v>
      </c>
      <c r="I726" s="2">
        <v>44005</v>
      </c>
      <c r="J726" s="1">
        <v>-1.4580666923524888E-3</v>
      </c>
      <c r="L726" s="2">
        <v>43991</v>
      </c>
      <c r="M726" s="1">
        <f t="shared" si="55"/>
        <v>1.4590391893616328</v>
      </c>
      <c r="N726" s="2">
        <v>43929</v>
      </c>
      <c r="O726" s="1">
        <f t="shared" si="56"/>
        <v>3.3622207366326151</v>
      </c>
      <c r="P726" s="2">
        <v>44000</v>
      </c>
      <c r="Q726" s="1">
        <f t="shared" si="57"/>
        <v>-2.5385117191571993</v>
      </c>
      <c r="R726" s="2">
        <v>43976</v>
      </c>
      <c r="S726" s="1">
        <f t="shared" si="58"/>
        <v>-5.2810383016136386</v>
      </c>
      <c r="T726" s="2">
        <v>44005</v>
      </c>
      <c r="U726" s="1">
        <f t="shared" si="59"/>
        <v>-1.4580666923524888</v>
      </c>
    </row>
    <row r="727" spans="1:21">
      <c r="A727" s="2">
        <v>43987</v>
      </c>
      <c r="B727" s="1">
        <v>1.001137900038529E-3</v>
      </c>
      <c r="C727" s="2">
        <v>43928</v>
      </c>
      <c r="D727" s="1">
        <v>4.9007424307294656E-3</v>
      </c>
      <c r="E727" s="2">
        <v>43999</v>
      </c>
      <c r="F727" s="1">
        <v>1.728658277375672E-4</v>
      </c>
      <c r="G727" s="2">
        <v>43973</v>
      </c>
      <c r="H727" s="1">
        <v>-3.2108518408417441E-2</v>
      </c>
      <c r="I727" s="2">
        <v>44004</v>
      </c>
      <c r="J727" s="1">
        <v>-1.7245039258575456E-3</v>
      </c>
      <c r="L727" s="2">
        <v>43987</v>
      </c>
      <c r="M727" s="1">
        <f t="shared" si="55"/>
        <v>1.001137900038529</v>
      </c>
      <c r="N727" s="2">
        <v>43928</v>
      </c>
      <c r="O727" s="1">
        <f t="shared" si="56"/>
        <v>4.9007424307294656</v>
      </c>
      <c r="P727" s="2">
        <v>43999</v>
      </c>
      <c r="Q727" s="1">
        <f t="shared" si="57"/>
        <v>0.1728658277375672</v>
      </c>
      <c r="R727" s="2">
        <v>43973</v>
      </c>
      <c r="S727" s="1">
        <f t="shared" si="58"/>
        <v>-32.108518408417439</v>
      </c>
      <c r="T727" s="2">
        <v>44004</v>
      </c>
      <c r="U727" s="1">
        <f t="shared" si="59"/>
        <v>-1.7245039258575456</v>
      </c>
    </row>
    <row r="728" spans="1:21">
      <c r="A728" s="2">
        <v>43986</v>
      </c>
      <c r="B728" s="1">
        <v>1.9368771572223054E-2</v>
      </c>
      <c r="C728" s="2">
        <v>43924</v>
      </c>
      <c r="D728" s="1">
        <v>-3.4636165636960925E-3</v>
      </c>
      <c r="E728" s="2">
        <v>43998</v>
      </c>
      <c r="F728" s="1">
        <v>2.4215878992333018E-3</v>
      </c>
      <c r="G728" s="2">
        <v>43972</v>
      </c>
      <c r="H728" s="1">
        <v>-1.5532856671720441E-2</v>
      </c>
      <c r="I728" s="2">
        <v>44001</v>
      </c>
      <c r="J728" s="1">
        <v>-2.4431762130034951E-3</v>
      </c>
      <c r="L728" s="2">
        <v>43986</v>
      </c>
      <c r="M728" s="1">
        <f t="shared" si="55"/>
        <v>19.368771572223054</v>
      </c>
      <c r="N728" s="2">
        <v>43924</v>
      </c>
      <c r="O728" s="1">
        <f t="shared" si="56"/>
        <v>-3.4636165636960925</v>
      </c>
      <c r="P728" s="2">
        <v>43998</v>
      </c>
      <c r="Q728" s="1">
        <f t="shared" si="57"/>
        <v>2.4215878992333018</v>
      </c>
      <c r="R728" s="2">
        <v>43972</v>
      </c>
      <c r="S728" s="1">
        <f t="shared" si="58"/>
        <v>-15.532856671720442</v>
      </c>
      <c r="T728" s="2">
        <v>44001</v>
      </c>
      <c r="U728" s="1">
        <f t="shared" si="59"/>
        <v>-2.4431762130034951</v>
      </c>
    </row>
    <row r="729" spans="1:21">
      <c r="A729" s="2">
        <v>43985</v>
      </c>
      <c r="B729" s="1">
        <v>1.3642978385409066E-2</v>
      </c>
      <c r="C729" s="2">
        <v>43923</v>
      </c>
      <c r="D729" s="1">
        <v>2.1964681477746772E-2</v>
      </c>
      <c r="E729" s="2">
        <v>43997</v>
      </c>
      <c r="F729" s="1">
        <v>-7.7857309580657841E-3</v>
      </c>
      <c r="G729" s="2">
        <v>43971</v>
      </c>
      <c r="H729" s="1">
        <v>-1.9839004822148398E-2</v>
      </c>
      <c r="I729" s="2">
        <v>44000</v>
      </c>
      <c r="J729" s="1">
        <v>-5.7816104100116839E-4</v>
      </c>
      <c r="L729" s="2">
        <v>43985</v>
      </c>
      <c r="M729" s="1">
        <f t="shared" si="55"/>
        <v>13.642978385409066</v>
      </c>
      <c r="N729" s="2">
        <v>43923</v>
      </c>
      <c r="O729" s="1">
        <f t="shared" si="56"/>
        <v>21.964681477746772</v>
      </c>
      <c r="P729" s="2">
        <v>43997</v>
      </c>
      <c r="Q729" s="1">
        <f t="shared" si="57"/>
        <v>-7.7857309580657841</v>
      </c>
      <c r="R729" s="2">
        <v>43971</v>
      </c>
      <c r="S729" s="1">
        <f t="shared" si="58"/>
        <v>-19.839004822148397</v>
      </c>
      <c r="T729" s="2">
        <v>44000</v>
      </c>
      <c r="U729" s="1">
        <f t="shared" si="59"/>
        <v>-0.57816104100116839</v>
      </c>
    </row>
    <row r="730" spans="1:21">
      <c r="A730" s="2">
        <v>43984</v>
      </c>
      <c r="B730" s="1">
        <v>5.3117096679491382E-2</v>
      </c>
      <c r="C730" s="2">
        <v>43922</v>
      </c>
      <c r="D730" s="1">
        <v>-3.2931395974671318E-3</v>
      </c>
      <c r="E730" s="2">
        <v>43994</v>
      </c>
      <c r="F730" s="1">
        <v>2.1320126777046866E-3</v>
      </c>
      <c r="G730" s="2">
        <v>43970</v>
      </c>
      <c r="H730" s="1">
        <v>-1.1691766359360978E-2</v>
      </c>
      <c r="I730" s="2">
        <v>43999</v>
      </c>
      <c r="J730" s="1">
        <v>-3.8098732619706865E-4</v>
      </c>
      <c r="L730" s="2">
        <v>43984</v>
      </c>
      <c r="M730" s="1">
        <f t="shared" si="55"/>
        <v>53.117096679491382</v>
      </c>
      <c r="N730" s="2">
        <v>43922</v>
      </c>
      <c r="O730" s="1">
        <f t="shared" si="56"/>
        <v>-3.2931395974671318</v>
      </c>
      <c r="P730" s="2">
        <v>43994</v>
      </c>
      <c r="Q730" s="1">
        <f t="shared" si="57"/>
        <v>2.1320126777046866</v>
      </c>
      <c r="R730" s="2">
        <v>43970</v>
      </c>
      <c r="S730" s="1">
        <f t="shared" si="58"/>
        <v>-11.691766359360978</v>
      </c>
      <c r="T730" s="2">
        <v>43999</v>
      </c>
      <c r="U730" s="1">
        <f t="shared" si="59"/>
        <v>-0.38098732619706865</v>
      </c>
    </row>
    <row r="731" spans="1:21">
      <c r="A731" s="2">
        <v>43980</v>
      </c>
      <c r="B731" s="1">
        <v>-1.3501908297870457E-2</v>
      </c>
      <c r="C731" s="2">
        <v>43921</v>
      </c>
      <c r="D731" s="1">
        <v>-6.1657325863953005E-3</v>
      </c>
      <c r="E731" s="2">
        <v>43993</v>
      </c>
      <c r="F731" s="1">
        <v>-3.900876906192785E-3</v>
      </c>
      <c r="G731" s="2">
        <v>43969</v>
      </c>
      <c r="H731" s="1">
        <v>-8.8463533047288267E-3</v>
      </c>
      <c r="I731" s="2">
        <v>43998</v>
      </c>
      <c r="J731" s="1">
        <v>1.468657149020558E-3</v>
      </c>
      <c r="L731" s="2">
        <v>43980</v>
      </c>
      <c r="M731" s="1">
        <f t="shared" si="55"/>
        <v>-13.501908297870457</v>
      </c>
      <c r="N731" s="2">
        <v>43921</v>
      </c>
      <c r="O731" s="1">
        <f t="shared" si="56"/>
        <v>-6.1657325863953005</v>
      </c>
      <c r="P731" s="2">
        <v>43993</v>
      </c>
      <c r="Q731" s="1">
        <f t="shared" si="57"/>
        <v>-3.900876906192785</v>
      </c>
      <c r="R731" s="2">
        <v>43969</v>
      </c>
      <c r="S731" s="1">
        <f t="shared" si="58"/>
        <v>-8.8463533047288259</v>
      </c>
      <c r="T731" s="2">
        <v>43998</v>
      </c>
      <c r="U731" s="1">
        <f t="shared" si="59"/>
        <v>1.468657149020558</v>
      </c>
    </row>
    <row r="732" spans="1:21">
      <c r="A732" s="2">
        <v>43979</v>
      </c>
      <c r="B732" s="1">
        <v>-1.5171656301376402E-2</v>
      </c>
      <c r="C732" s="2">
        <v>43920</v>
      </c>
      <c r="D732" s="1">
        <v>2.7301258271128503E-3</v>
      </c>
      <c r="E732" s="2">
        <v>43992</v>
      </c>
      <c r="F732" s="1">
        <v>1.0466334250001097E-3</v>
      </c>
      <c r="G732" s="2">
        <v>43966</v>
      </c>
      <c r="H732" s="1">
        <v>-2.0030343269235473E-2</v>
      </c>
      <c r="I732" s="2">
        <v>43997</v>
      </c>
      <c r="J732" s="1">
        <v>1.0159017706650175E-3</v>
      </c>
      <c r="L732" s="2">
        <v>43979</v>
      </c>
      <c r="M732" s="1">
        <f t="shared" si="55"/>
        <v>-15.171656301376402</v>
      </c>
      <c r="N732" s="2">
        <v>43920</v>
      </c>
      <c r="O732" s="1">
        <f t="shared" si="56"/>
        <v>2.7301258271128503</v>
      </c>
      <c r="P732" s="2">
        <v>43992</v>
      </c>
      <c r="Q732" s="1">
        <f t="shared" si="57"/>
        <v>1.0466334250001097</v>
      </c>
      <c r="R732" s="2">
        <v>43966</v>
      </c>
      <c r="S732" s="1">
        <f t="shared" si="58"/>
        <v>-20.030343269235473</v>
      </c>
      <c r="T732" s="2">
        <v>43997</v>
      </c>
      <c r="U732" s="1">
        <f t="shared" si="59"/>
        <v>1.0159017706650175</v>
      </c>
    </row>
    <row r="733" spans="1:21">
      <c r="A733" s="2">
        <v>43978</v>
      </c>
      <c r="B733" s="1">
        <v>3.0914174291318375E-2</v>
      </c>
      <c r="C733" s="2">
        <v>43917</v>
      </c>
      <c r="D733" s="1">
        <v>-7.4678973812458693E-3</v>
      </c>
      <c r="E733" s="2">
        <v>43991</v>
      </c>
      <c r="F733" s="1">
        <v>1.0508591070946594E-2</v>
      </c>
      <c r="G733" s="2">
        <v>43965</v>
      </c>
      <c r="H733" s="1">
        <v>8.1663408549579319E-3</v>
      </c>
      <c r="I733" s="2">
        <v>43994</v>
      </c>
      <c r="J733" s="1">
        <v>8.4708672806854679E-5</v>
      </c>
      <c r="L733" s="2">
        <v>43978</v>
      </c>
      <c r="M733" s="1">
        <f t="shared" si="55"/>
        <v>30.914174291318375</v>
      </c>
      <c r="N733" s="2">
        <v>43917</v>
      </c>
      <c r="O733" s="1">
        <f t="shared" si="56"/>
        <v>-7.4678973812458693</v>
      </c>
      <c r="P733" s="2">
        <v>43991</v>
      </c>
      <c r="Q733" s="1">
        <f t="shared" si="57"/>
        <v>10.508591070946594</v>
      </c>
      <c r="R733" s="2">
        <v>43965</v>
      </c>
      <c r="S733" s="1">
        <f t="shared" si="58"/>
        <v>8.1663408549579319</v>
      </c>
      <c r="T733" s="2">
        <v>43994</v>
      </c>
      <c r="U733" s="1">
        <f t="shared" si="59"/>
        <v>8.4708672806854679E-2</v>
      </c>
    </row>
    <row r="734" spans="1:21">
      <c r="A734" s="2">
        <v>43977</v>
      </c>
      <c r="B734" s="1">
        <v>-3.6236026225875406E-2</v>
      </c>
      <c r="C734" s="2">
        <v>43916</v>
      </c>
      <c r="D734" s="1">
        <v>1.0892360322127814E-3</v>
      </c>
      <c r="E734" s="2">
        <v>43990</v>
      </c>
      <c r="F734" s="1">
        <v>1.0849802760136917E-2</v>
      </c>
      <c r="G734" s="2">
        <v>43964</v>
      </c>
      <c r="H734" s="1">
        <v>-1.1131840368844181E-2</v>
      </c>
      <c r="I734" s="2">
        <v>43993</v>
      </c>
      <c r="J734" s="1">
        <v>8.9211756378770879E-4</v>
      </c>
      <c r="L734" s="2">
        <v>43977</v>
      </c>
      <c r="M734" s="1">
        <f t="shared" si="55"/>
        <v>-36.236026225875406</v>
      </c>
      <c r="N734" s="2">
        <v>43916</v>
      </c>
      <c r="O734" s="1">
        <f t="shared" si="56"/>
        <v>1.0892360322127814</v>
      </c>
      <c r="P734" s="2">
        <v>43990</v>
      </c>
      <c r="Q734" s="1">
        <f t="shared" si="57"/>
        <v>10.849802760136917</v>
      </c>
      <c r="R734" s="2">
        <v>43964</v>
      </c>
      <c r="S734" s="1">
        <f t="shared" si="58"/>
        <v>-11.13184036884418</v>
      </c>
      <c r="T734" s="2">
        <v>43993</v>
      </c>
      <c r="U734" s="1">
        <f t="shared" si="59"/>
        <v>0.89211756378770879</v>
      </c>
    </row>
    <row r="735" spans="1:21">
      <c r="A735" s="2">
        <v>43973</v>
      </c>
      <c r="B735" s="1">
        <v>-1.5970958750227027E-2</v>
      </c>
      <c r="C735" s="2">
        <v>43915</v>
      </c>
      <c r="D735" s="1">
        <v>2.2638571885993386E-3</v>
      </c>
      <c r="E735" s="2">
        <v>43987</v>
      </c>
      <c r="F735" s="1">
        <v>-2.2211383762714476E-2</v>
      </c>
      <c r="G735" s="2">
        <v>43963</v>
      </c>
      <c r="H735" s="1">
        <v>-1.5037596818662236E-3</v>
      </c>
      <c r="I735" s="2">
        <v>43992</v>
      </c>
      <c r="J735" s="1">
        <v>-2.3481826528295446E-3</v>
      </c>
      <c r="L735" s="2">
        <v>43973</v>
      </c>
      <c r="M735" s="1">
        <f t="shared" si="55"/>
        <v>-15.970958750227027</v>
      </c>
      <c r="N735" s="2">
        <v>43915</v>
      </c>
      <c r="O735" s="1">
        <f t="shared" si="56"/>
        <v>2.2638571885993386</v>
      </c>
      <c r="P735" s="2">
        <v>43987</v>
      </c>
      <c r="Q735" s="1">
        <f t="shared" si="57"/>
        <v>-22.211383762714476</v>
      </c>
      <c r="R735" s="2">
        <v>43963</v>
      </c>
      <c r="S735" s="1">
        <f t="shared" si="58"/>
        <v>-1.5037596818662236</v>
      </c>
      <c r="T735" s="2">
        <v>43992</v>
      </c>
      <c r="U735" s="1">
        <f t="shared" si="59"/>
        <v>-2.3481826528295446</v>
      </c>
    </row>
    <row r="736" spans="1:21">
      <c r="A736" s="2">
        <v>43972</v>
      </c>
      <c r="B736" s="1">
        <v>4.9871175308009441E-3</v>
      </c>
      <c r="C736" s="2">
        <v>43914</v>
      </c>
      <c r="D736" s="1">
        <v>7.1588705616063564E-3</v>
      </c>
      <c r="E736" s="2">
        <v>43986</v>
      </c>
      <c r="F736" s="1">
        <v>1.434343289218809E-2</v>
      </c>
      <c r="G736" s="2">
        <v>43962</v>
      </c>
      <c r="H736" s="1">
        <v>-8.9686699827604688E-3</v>
      </c>
      <c r="I736" s="2">
        <v>43991</v>
      </c>
      <c r="J736" s="1">
        <v>9.6128027306474628E-4</v>
      </c>
      <c r="L736" s="2">
        <v>43972</v>
      </c>
      <c r="M736" s="1">
        <f t="shared" si="55"/>
        <v>4.9871175308009441</v>
      </c>
      <c r="N736" s="2">
        <v>43914</v>
      </c>
      <c r="O736" s="1">
        <f t="shared" si="56"/>
        <v>7.1588705616063564</v>
      </c>
      <c r="P736" s="2">
        <v>43986</v>
      </c>
      <c r="Q736" s="1">
        <f t="shared" si="57"/>
        <v>14.34343289218809</v>
      </c>
      <c r="R736" s="2">
        <v>43962</v>
      </c>
      <c r="S736" s="1">
        <f t="shared" si="58"/>
        <v>-8.9686699827604688</v>
      </c>
      <c r="T736" s="2">
        <v>43991</v>
      </c>
      <c r="U736" s="1">
        <f t="shared" si="59"/>
        <v>0.96128027306474628</v>
      </c>
    </row>
    <row r="737" spans="1:21">
      <c r="A737" s="2">
        <v>43971</v>
      </c>
      <c r="B737" s="1">
        <v>9.01334069589943E-3</v>
      </c>
      <c r="C737" s="2">
        <v>43913</v>
      </c>
      <c r="D737" s="1">
        <v>-6.5271056943245753E-3</v>
      </c>
      <c r="E737" s="2">
        <v>43985</v>
      </c>
      <c r="F737" s="1">
        <v>-1.6810051207434284E-2</v>
      </c>
      <c r="G737" s="2">
        <v>43960</v>
      </c>
      <c r="H737" s="1">
        <v>-1.9007798918081464E-3</v>
      </c>
      <c r="I737" s="2">
        <v>43990</v>
      </c>
      <c r="J737" s="1">
        <v>-1.6107841217547492E-3</v>
      </c>
      <c r="L737" s="2">
        <v>43971</v>
      </c>
      <c r="M737" s="1">
        <f t="shared" si="55"/>
        <v>9.01334069589943</v>
      </c>
      <c r="N737" s="2">
        <v>43913</v>
      </c>
      <c r="O737" s="1">
        <f t="shared" si="56"/>
        <v>-6.5271056943245753</v>
      </c>
      <c r="P737" s="2">
        <v>43985</v>
      </c>
      <c r="Q737" s="1">
        <f t="shared" si="57"/>
        <v>-16.810051207434284</v>
      </c>
      <c r="R737" s="2">
        <v>43960</v>
      </c>
      <c r="S737" s="1">
        <f t="shared" si="58"/>
        <v>-1.9007798918081464</v>
      </c>
      <c r="T737" s="2">
        <v>43990</v>
      </c>
      <c r="U737" s="1">
        <f t="shared" si="59"/>
        <v>-1.6107841217547492</v>
      </c>
    </row>
    <row r="738" spans="1:21">
      <c r="A738" s="2">
        <v>43970</v>
      </c>
      <c r="B738" s="1">
        <v>3.7586138228009602E-2</v>
      </c>
      <c r="C738" s="2">
        <v>43910</v>
      </c>
      <c r="D738" s="1">
        <v>6.7974767639622513E-3</v>
      </c>
      <c r="E738" s="2">
        <v>43984</v>
      </c>
      <c r="F738" s="1">
        <v>-9.3563234563029951E-3</v>
      </c>
      <c r="G738" s="2">
        <v>43959</v>
      </c>
      <c r="H738" s="1">
        <v>6.4922893688007521E-3</v>
      </c>
      <c r="I738" s="2">
        <v>43987</v>
      </c>
      <c r="J738" s="1">
        <v>-3.4535045072172643E-3</v>
      </c>
      <c r="L738" s="2">
        <v>43970</v>
      </c>
      <c r="M738" s="1">
        <f t="shared" si="55"/>
        <v>37.586138228009602</v>
      </c>
      <c r="N738" s="2">
        <v>43910</v>
      </c>
      <c r="O738" s="1">
        <f t="shared" si="56"/>
        <v>6.7974767639622513</v>
      </c>
      <c r="P738" s="2">
        <v>43984</v>
      </c>
      <c r="Q738" s="1">
        <f t="shared" si="57"/>
        <v>-9.3563234563029951</v>
      </c>
      <c r="R738" s="2">
        <v>43959</v>
      </c>
      <c r="S738" s="1">
        <f t="shared" si="58"/>
        <v>6.4922893688007521</v>
      </c>
      <c r="T738" s="2">
        <v>43987</v>
      </c>
      <c r="U738" s="1">
        <f t="shared" si="59"/>
        <v>-3.4535045072172643</v>
      </c>
    </row>
    <row r="739" spans="1:21">
      <c r="A739" s="2">
        <v>43966</v>
      </c>
      <c r="B739" s="1">
        <v>8.3623925398281784E-3</v>
      </c>
      <c r="C739" s="2">
        <v>43909</v>
      </c>
      <c r="D739" s="1">
        <v>-6.3745941245505477E-3</v>
      </c>
      <c r="E739" s="2">
        <v>43983</v>
      </c>
      <c r="F739" s="1">
        <v>2.8570612462530676E-4</v>
      </c>
      <c r="G739" s="2">
        <v>43958</v>
      </c>
      <c r="H739" s="1">
        <v>1.1637059174593234E-2</v>
      </c>
      <c r="I739" s="2">
        <v>43986</v>
      </c>
      <c r="J739" s="1">
        <v>-1.4335106595144698E-3</v>
      </c>
      <c r="L739" s="2">
        <v>43966</v>
      </c>
      <c r="M739" s="1">
        <f t="shared" si="55"/>
        <v>8.3623925398281784</v>
      </c>
      <c r="N739" s="2">
        <v>43909</v>
      </c>
      <c r="O739" s="1">
        <f t="shared" si="56"/>
        <v>-6.3745941245505477</v>
      </c>
      <c r="P739" s="2">
        <v>43983</v>
      </c>
      <c r="Q739" s="1">
        <f t="shared" si="57"/>
        <v>0.28570612462530676</v>
      </c>
      <c r="R739" s="2">
        <v>43958</v>
      </c>
      <c r="S739" s="1">
        <f t="shared" si="58"/>
        <v>11.637059174593233</v>
      </c>
      <c r="T739" s="2">
        <v>43986</v>
      </c>
      <c r="U739" s="1">
        <f t="shared" si="59"/>
        <v>-1.4335106595144698</v>
      </c>
    </row>
    <row r="740" spans="1:21">
      <c r="A740" s="2">
        <v>43965</v>
      </c>
      <c r="B740" s="1">
        <v>1.8537267094060894E-3</v>
      </c>
      <c r="C740" s="2">
        <v>43908</v>
      </c>
      <c r="D740" s="1">
        <v>-2.3025497956120411E-2</v>
      </c>
      <c r="E740" s="2">
        <v>43980</v>
      </c>
      <c r="F740" s="1">
        <v>1.0905859440800469E-2</v>
      </c>
      <c r="G740" s="2">
        <v>43957</v>
      </c>
      <c r="H740" s="1">
        <v>3.921573653181798E-3</v>
      </c>
      <c r="I740" s="2">
        <v>43985</v>
      </c>
      <c r="J740" s="1">
        <v>3.0824038987049551E-3</v>
      </c>
      <c r="L740" s="2">
        <v>43965</v>
      </c>
      <c r="M740" s="1">
        <f t="shared" si="55"/>
        <v>1.8537267094060894</v>
      </c>
      <c r="N740" s="2">
        <v>43908</v>
      </c>
      <c r="O740" s="1">
        <f t="shared" si="56"/>
        <v>-23.025497956120411</v>
      </c>
      <c r="P740" s="2">
        <v>43980</v>
      </c>
      <c r="Q740" s="1">
        <f t="shared" si="57"/>
        <v>10.905859440800469</v>
      </c>
      <c r="R740" s="2">
        <v>43957</v>
      </c>
      <c r="S740" s="1">
        <f t="shared" si="58"/>
        <v>3.921573653181798</v>
      </c>
      <c r="T740" s="2">
        <v>43985</v>
      </c>
      <c r="U740" s="1">
        <f t="shared" si="59"/>
        <v>3.0824038987049551</v>
      </c>
    </row>
    <row r="741" spans="1:21">
      <c r="A741" s="2">
        <v>43964</v>
      </c>
      <c r="B741" s="1">
        <v>-4.8253017513051333E-3</v>
      </c>
      <c r="C741" s="2">
        <v>43907</v>
      </c>
      <c r="D741" s="1">
        <v>-5.9685395048143519E-3</v>
      </c>
      <c r="E741" s="2">
        <v>43979</v>
      </c>
      <c r="F741" s="1">
        <v>1.9112159409875318E-3</v>
      </c>
      <c r="G741" s="2">
        <v>43956</v>
      </c>
      <c r="H741" s="1">
        <v>5.9583095836306388E-3</v>
      </c>
      <c r="I741" s="2">
        <v>43984</v>
      </c>
      <c r="J741" s="1">
        <v>-2.0538220957593278E-3</v>
      </c>
      <c r="L741" s="2">
        <v>43964</v>
      </c>
      <c r="M741" s="1">
        <f t="shared" si="55"/>
        <v>-4.8253017513051333</v>
      </c>
      <c r="N741" s="2">
        <v>43907</v>
      </c>
      <c r="O741" s="1">
        <f t="shared" si="56"/>
        <v>-5.9685395048143519</v>
      </c>
      <c r="P741" s="2">
        <v>43979</v>
      </c>
      <c r="Q741" s="1">
        <f t="shared" si="57"/>
        <v>1.9112159409875318</v>
      </c>
      <c r="R741" s="2">
        <v>43956</v>
      </c>
      <c r="S741" s="1">
        <f t="shared" si="58"/>
        <v>5.9583095836306388</v>
      </c>
      <c r="T741" s="2">
        <v>43984</v>
      </c>
      <c r="U741" s="1">
        <f t="shared" si="59"/>
        <v>-2.0538220957593278</v>
      </c>
    </row>
    <row r="742" spans="1:21">
      <c r="A742" s="2">
        <v>43963</v>
      </c>
      <c r="B742" s="1">
        <v>4.4429825416568036E-2</v>
      </c>
      <c r="C742" s="2">
        <v>43906</v>
      </c>
      <c r="D742" s="1">
        <v>-3.800652633671131E-2</v>
      </c>
      <c r="E742" s="2">
        <v>43978</v>
      </c>
      <c r="F742" s="1">
        <v>4.4525236134562718E-3</v>
      </c>
      <c r="G742" s="2">
        <v>43955</v>
      </c>
      <c r="H742" s="1">
        <v>8.7510502776858567E-3</v>
      </c>
      <c r="I742" s="2">
        <v>43983</v>
      </c>
      <c r="J742" s="1">
        <v>1.4039425004976902E-3</v>
      </c>
      <c r="L742" s="2">
        <v>43963</v>
      </c>
      <c r="M742" s="1">
        <f t="shared" si="55"/>
        <v>44.429825416568036</v>
      </c>
      <c r="N742" s="2">
        <v>43906</v>
      </c>
      <c r="O742" s="1">
        <f t="shared" si="56"/>
        <v>-38.00652633671131</v>
      </c>
      <c r="P742" s="2">
        <v>43978</v>
      </c>
      <c r="Q742" s="1">
        <f t="shared" si="57"/>
        <v>4.4525236134562718</v>
      </c>
      <c r="R742" s="2">
        <v>43955</v>
      </c>
      <c r="S742" s="1">
        <f t="shared" si="58"/>
        <v>8.7510502776858559</v>
      </c>
      <c r="T742" s="2">
        <v>43983</v>
      </c>
      <c r="U742" s="1">
        <f t="shared" si="59"/>
        <v>1.4039425004976902</v>
      </c>
    </row>
    <row r="743" spans="1:21">
      <c r="A743" s="2">
        <v>43959</v>
      </c>
      <c r="B743" s="1">
        <v>8.9889612408615704E-3</v>
      </c>
      <c r="C743" s="2">
        <v>43903</v>
      </c>
      <c r="D743" s="1">
        <v>2.9237841643792173E-2</v>
      </c>
      <c r="E743" s="2">
        <v>43977</v>
      </c>
      <c r="F743" s="1">
        <v>-1.301687408362362E-2</v>
      </c>
      <c r="G743" s="2">
        <v>43951</v>
      </c>
      <c r="H743" s="1">
        <v>2.792740694055218E-3</v>
      </c>
      <c r="I743" s="2">
        <v>43980</v>
      </c>
      <c r="J743" s="1">
        <v>-3.1196035567873093E-3</v>
      </c>
      <c r="L743" s="2">
        <v>43959</v>
      </c>
      <c r="M743" s="1">
        <f t="shared" si="55"/>
        <v>8.9889612408615704</v>
      </c>
      <c r="N743" s="2">
        <v>43903</v>
      </c>
      <c r="O743" s="1">
        <f t="shared" si="56"/>
        <v>29.237841643792173</v>
      </c>
      <c r="P743" s="2">
        <v>43977</v>
      </c>
      <c r="Q743" s="1">
        <f t="shared" si="57"/>
        <v>-13.01687408362362</v>
      </c>
      <c r="R743" s="2">
        <v>43951</v>
      </c>
      <c r="S743" s="1">
        <f t="shared" si="58"/>
        <v>2.792740694055218</v>
      </c>
      <c r="T743" s="2">
        <v>43980</v>
      </c>
      <c r="U743" s="1">
        <f t="shared" si="59"/>
        <v>-3.1196035567873093</v>
      </c>
    </row>
    <row r="744" spans="1:21">
      <c r="A744" s="2">
        <v>43958</v>
      </c>
      <c r="B744" s="1">
        <v>1.0165369306516681E-2</v>
      </c>
      <c r="C744" s="2">
        <v>43902</v>
      </c>
      <c r="D744" s="1">
        <v>-4.276814647981908E-3</v>
      </c>
      <c r="E744" s="2">
        <v>43976</v>
      </c>
      <c r="F744" s="1">
        <v>-1.6975177989685619E-2</v>
      </c>
      <c r="G744" s="2">
        <v>43950</v>
      </c>
      <c r="H744" s="1">
        <v>-7.1656357561454831E-3</v>
      </c>
      <c r="I744" s="2">
        <v>43979</v>
      </c>
      <c r="J744" s="1">
        <v>-3.2690724838395635E-3</v>
      </c>
      <c r="L744" s="2">
        <v>43958</v>
      </c>
      <c r="M744" s="1">
        <f t="shared" si="55"/>
        <v>10.165369306516681</v>
      </c>
      <c r="N744" s="2">
        <v>43902</v>
      </c>
      <c r="O744" s="1">
        <f t="shared" si="56"/>
        <v>-4.276814647981908</v>
      </c>
      <c r="P744" s="2">
        <v>43976</v>
      </c>
      <c r="Q744" s="1">
        <f t="shared" si="57"/>
        <v>-16.975177989685619</v>
      </c>
      <c r="R744" s="2">
        <v>43950</v>
      </c>
      <c r="S744" s="1">
        <f t="shared" si="58"/>
        <v>-7.1656357561454831</v>
      </c>
      <c r="T744" s="2">
        <v>43979</v>
      </c>
      <c r="U744" s="1">
        <f t="shared" si="59"/>
        <v>-3.2690724838395635</v>
      </c>
    </row>
    <row r="745" spans="1:21">
      <c r="A745" s="2">
        <v>43957</v>
      </c>
      <c r="B745" s="1">
        <v>1.95525204842113E-2</v>
      </c>
      <c r="C745" s="2">
        <v>43901</v>
      </c>
      <c r="D745" s="1">
        <v>-1.1135271197801444E-2</v>
      </c>
      <c r="E745" s="2">
        <v>43973</v>
      </c>
      <c r="F745" s="1">
        <v>5.4889636584674051E-3</v>
      </c>
      <c r="G745" s="2">
        <v>43949</v>
      </c>
      <c r="H745" s="1">
        <v>-1.0665714380330704E-2</v>
      </c>
      <c r="I745" s="2">
        <v>43978</v>
      </c>
      <c r="J745" s="1">
        <v>4.9076936612486577E-3</v>
      </c>
      <c r="L745" s="2">
        <v>43957</v>
      </c>
      <c r="M745" s="1">
        <f t="shared" si="55"/>
        <v>19.5525204842113</v>
      </c>
      <c r="N745" s="2">
        <v>43901</v>
      </c>
      <c r="O745" s="1">
        <f t="shared" si="56"/>
        <v>-11.135271197801444</v>
      </c>
      <c r="P745" s="2">
        <v>43973</v>
      </c>
      <c r="Q745" s="1">
        <f t="shared" si="57"/>
        <v>5.4889636584674051</v>
      </c>
      <c r="R745" s="2">
        <v>43949</v>
      </c>
      <c r="S745" s="1">
        <f t="shared" si="58"/>
        <v>-10.665714380330705</v>
      </c>
      <c r="T745" s="2">
        <v>43978</v>
      </c>
      <c r="U745" s="1">
        <f t="shared" si="59"/>
        <v>4.9076936612486577</v>
      </c>
    </row>
    <row r="746" spans="1:21">
      <c r="A746" s="2">
        <v>43956</v>
      </c>
      <c r="B746" s="1">
        <v>-2.0838488043498415E-2</v>
      </c>
      <c r="C746" s="2">
        <v>43900</v>
      </c>
      <c r="D746" s="1">
        <v>2.6314594278779246E-2</v>
      </c>
      <c r="E746" s="2">
        <v>43972</v>
      </c>
      <c r="F746" s="1">
        <v>-1.7158412665462031E-2</v>
      </c>
      <c r="G746" s="2">
        <v>43948</v>
      </c>
      <c r="H746" s="1">
        <v>-7.9302145313797645E-4</v>
      </c>
      <c r="I746" s="2">
        <v>43977</v>
      </c>
      <c r="J746" s="1">
        <v>2.1025335606772444E-4</v>
      </c>
      <c r="L746" s="2">
        <v>43956</v>
      </c>
      <c r="M746" s="1">
        <f t="shared" si="55"/>
        <v>-20.838488043498415</v>
      </c>
      <c r="N746" s="2">
        <v>43900</v>
      </c>
      <c r="O746" s="1">
        <f t="shared" si="56"/>
        <v>26.314594278779246</v>
      </c>
      <c r="P746" s="2">
        <v>43972</v>
      </c>
      <c r="Q746" s="1">
        <f t="shared" si="57"/>
        <v>-17.158412665462031</v>
      </c>
      <c r="R746" s="2">
        <v>43948</v>
      </c>
      <c r="S746" s="1">
        <f t="shared" si="58"/>
        <v>-0.79302145313797645</v>
      </c>
      <c r="T746" s="2">
        <v>43977</v>
      </c>
      <c r="U746" s="1">
        <f t="shared" si="59"/>
        <v>0.21025335606772444</v>
      </c>
    </row>
    <row r="747" spans="1:21">
      <c r="A747" s="2">
        <v>43955</v>
      </c>
      <c r="B747" s="1">
        <v>-2.803463748384516E-2</v>
      </c>
      <c r="C747" s="2">
        <v>43899</v>
      </c>
      <c r="D747" s="1">
        <v>-1.4801795247339378E-2</v>
      </c>
      <c r="E747" s="2">
        <v>43971</v>
      </c>
      <c r="F747" s="1">
        <v>1.6565279542763989E-3</v>
      </c>
      <c r="G747" s="2">
        <v>43947</v>
      </c>
      <c r="H747" s="1">
        <v>2.7960873020013155E-3</v>
      </c>
      <c r="I747" s="2">
        <v>43976</v>
      </c>
      <c r="J747" s="1">
        <v>6.5877540244541066E-4</v>
      </c>
      <c r="L747" s="2">
        <v>43955</v>
      </c>
      <c r="M747" s="1">
        <f t="shared" si="55"/>
        <v>-28.03463748384516</v>
      </c>
      <c r="N747" s="2">
        <v>43899</v>
      </c>
      <c r="O747" s="1">
        <f t="shared" si="56"/>
        <v>-14.801795247339378</v>
      </c>
      <c r="P747" s="2">
        <v>43971</v>
      </c>
      <c r="Q747" s="1">
        <f t="shared" si="57"/>
        <v>1.6565279542763989</v>
      </c>
      <c r="R747" s="2">
        <v>43947</v>
      </c>
      <c r="S747" s="1">
        <f t="shared" si="58"/>
        <v>2.7960873020013155</v>
      </c>
      <c r="T747" s="2">
        <v>43976</v>
      </c>
      <c r="U747" s="1">
        <f t="shared" si="59"/>
        <v>0.65877540244541066</v>
      </c>
    </row>
    <row r="748" spans="1:21">
      <c r="A748" s="2">
        <v>43952</v>
      </c>
      <c r="B748" s="1">
        <v>-1.1202512190564562E-2</v>
      </c>
      <c r="C748" s="2">
        <v>43896</v>
      </c>
      <c r="D748" s="1">
        <v>-1.7878166570852727E-3</v>
      </c>
      <c r="E748" s="2">
        <v>43970</v>
      </c>
      <c r="F748" s="1">
        <v>6.2062031175953436E-3</v>
      </c>
      <c r="G748" s="2">
        <v>43945</v>
      </c>
      <c r="H748" s="1">
        <v>-1.5798116876591162E-2</v>
      </c>
      <c r="I748" s="2">
        <v>43973</v>
      </c>
      <c r="J748" s="1">
        <v>1.881045517236446E-3</v>
      </c>
      <c r="L748" s="2">
        <v>43952</v>
      </c>
      <c r="M748" s="1">
        <f t="shared" si="55"/>
        <v>-11.202512190564562</v>
      </c>
      <c r="N748" s="2">
        <v>43896</v>
      </c>
      <c r="O748" s="1">
        <f t="shared" si="56"/>
        <v>-1.7878166570852727</v>
      </c>
      <c r="P748" s="2">
        <v>43970</v>
      </c>
      <c r="Q748" s="1">
        <f t="shared" si="57"/>
        <v>6.2062031175953436</v>
      </c>
      <c r="R748" s="2">
        <v>43945</v>
      </c>
      <c r="S748" s="1">
        <f t="shared" si="58"/>
        <v>-15.798116876591163</v>
      </c>
      <c r="T748" s="2">
        <v>43973</v>
      </c>
      <c r="U748" s="1">
        <f t="shared" si="59"/>
        <v>1.881045517236446</v>
      </c>
    </row>
    <row r="749" spans="1:21">
      <c r="A749" s="2">
        <v>43951</v>
      </c>
      <c r="B749" s="1">
        <v>1.6895384747655839E-2</v>
      </c>
      <c r="C749" s="2">
        <v>43895</v>
      </c>
      <c r="D749" s="1">
        <v>1.1634377765519233E-2</v>
      </c>
      <c r="E749" s="2">
        <v>43969</v>
      </c>
      <c r="F749" s="1">
        <v>-1.3230812439492645E-2</v>
      </c>
      <c r="G749" s="2">
        <v>43944</v>
      </c>
      <c r="H749" s="1">
        <v>-1.8816705709642223E-2</v>
      </c>
      <c r="I749" s="2">
        <v>43972</v>
      </c>
      <c r="J749" s="1">
        <v>2.9557503784489736E-3</v>
      </c>
      <c r="L749" s="2">
        <v>43951</v>
      </c>
      <c r="M749" s="1">
        <f t="shared" si="55"/>
        <v>16.895384747655839</v>
      </c>
      <c r="N749" s="2">
        <v>43895</v>
      </c>
      <c r="O749" s="1">
        <f t="shared" si="56"/>
        <v>11.634377765519233</v>
      </c>
      <c r="P749" s="2">
        <v>43969</v>
      </c>
      <c r="Q749" s="1">
        <f t="shared" si="57"/>
        <v>-13.230812439492645</v>
      </c>
      <c r="R749" s="2">
        <v>43944</v>
      </c>
      <c r="S749" s="1">
        <f t="shared" si="58"/>
        <v>-18.816705709642221</v>
      </c>
      <c r="T749" s="2">
        <v>43972</v>
      </c>
      <c r="U749" s="1">
        <f t="shared" si="59"/>
        <v>2.9557503784489736</v>
      </c>
    </row>
    <row r="750" spans="1:21">
      <c r="A750" s="2">
        <v>43950</v>
      </c>
      <c r="B750" s="1">
        <v>-6.3359516899659241E-3</v>
      </c>
      <c r="C750" s="2">
        <v>43894</v>
      </c>
      <c r="D750" s="1">
        <v>9.9642434968068017E-3</v>
      </c>
      <c r="E750" s="2">
        <v>43966</v>
      </c>
      <c r="F750" s="1">
        <v>1.0186650979773226E-2</v>
      </c>
      <c r="G750" s="2">
        <v>43943</v>
      </c>
      <c r="H750" s="1">
        <v>-7.7579908109394191E-3</v>
      </c>
      <c r="I750" s="2">
        <v>43971</v>
      </c>
      <c r="J750" s="1">
        <v>-8.0322987260483814E-4</v>
      </c>
      <c r="L750" s="2">
        <v>43950</v>
      </c>
      <c r="M750" s="1">
        <f t="shared" si="55"/>
        <v>-6.3359516899659241</v>
      </c>
      <c r="N750" s="2">
        <v>43894</v>
      </c>
      <c r="O750" s="1">
        <f t="shared" si="56"/>
        <v>9.9642434968068017</v>
      </c>
      <c r="P750" s="2">
        <v>43966</v>
      </c>
      <c r="Q750" s="1">
        <f t="shared" si="57"/>
        <v>10.186650979773226</v>
      </c>
      <c r="R750" s="2">
        <v>43943</v>
      </c>
      <c r="S750" s="1">
        <f t="shared" si="58"/>
        <v>-7.7579908109394191</v>
      </c>
      <c r="T750" s="2">
        <v>43971</v>
      </c>
      <c r="U750" s="1">
        <f t="shared" si="59"/>
        <v>-0.80322987260483814</v>
      </c>
    </row>
    <row r="751" spans="1:21">
      <c r="A751" s="2">
        <v>43949</v>
      </c>
      <c r="B751" s="1">
        <v>3.0643236506939786E-3</v>
      </c>
      <c r="C751" s="2">
        <v>43893</v>
      </c>
      <c r="D751" s="1">
        <v>-4.6635050076293538E-3</v>
      </c>
      <c r="E751" s="2">
        <v>43965</v>
      </c>
      <c r="F751" s="1">
        <v>1.0277226715619037E-2</v>
      </c>
      <c r="G751" s="2">
        <v>43942</v>
      </c>
      <c r="H751" s="1">
        <v>3.0983758326700306E-3</v>
      </c>
      <c r="I751" s="2">
        <v>43970</v>
      </c>
      <c r="J751" s="1">
        <v>-3.0984606532147296E-4</v>
      </c>
      <c r="L751" s="2">
        <v>43949</v>
      </c>
      <c r="M751" s="1">
        <f t="shared" si="55"/>
        <v>3.0643236506939786</v>
      </c>
      <c r="N751" s="2">
        <v>43893</v>
      </c>
      <c r="O751" s="1">
        <f t="shared" si="56"/>
        <v>-4.6635050076293538</v>
      </c>
      <c r="P751" s="2">
        <v>43965</v>
      </c>
      <c r="Q751" s="1">
        <f t="shared" si="57"/>
        <v>10.277226715619037</v>
      </c>
      <c r="R751" s="2">
        <v>43942</v>
      </c>
      <c r="S751" s="1">
        <f t="shared" si="58"/>
        <v>3.0983758326700306</v>
      </c>
      <c r="T751" s="2">
        <v>43970</v>
      </c>
      <c r="U751" s="1">
        <f t="shared" si="59"/>
        <v>-0.30984606532147296</v>
      </c>
    </row>
    <row r="752" spans="1:21">
      <c r="A752" s="2">
        <v>43945</v>
      </c>
      <c r="B752" s="1">
        <v>-1.1014635573706855E-2</v>
      </c>
      <c r="C752" s="2">
        <v>43892</v>
      </c>
      <c r="D752" s="1">
        <v>2.4402257464495314E-2</v>
      </c>
      <c r="E752" s="2">
        <v>43964</v>
      </c>
      <c r="F752" s="1">
        <v>6.6639633997525038E-3</v>
      </c>
      <c r="G752" s="2">
        <v>43941</v>
      </c>
      <c r="H752" s="1">
        <v>5.4432482764749102E-3</v>
      </c>
      <c r="I752" s="2">
        <v>43969</v>
      </c>
      <c r="J752" s="1">
        <v>5.3462394700343197E-4</v>
      </c>
      <c r="L752" s="2">
        <v>43945</v>
      </c>
      <c r="M752" s="1">
        <f t="shared" si="55"/>
        <v>-11.014635573706855</v>
      </c>
      <c r="N752" s="2">
        <v>43892</v>
      </c>
      <c r="O752" s="1">
        <f t="shared" si="56"/>
        <v>24.402257464495314</v>
      </c>
      <c r="P752" s="2">
        <v>43964</v>
      </c>
      <c r="Q752" s="1">
        <f t="shared" si="57"/>
        <v>6.6639633997525038</v>
      </c>
      <c r="R752" s="2">
        <v>43941</v>
      </c>
      <c r="S752" s="1">
        <f t="shared" si="58"/>
        <v>5.4432482764749102</v>
      </c>
      <c r="T752" s="2">
        <v>43969</v>
      </c>
      <c r="U752" s="1">
        <f t="shared" si="59"/>
        <v>0.53462394700343197</v>
      </c>
    </row>
    <row r="753" spans="1:21">
      <c r="A753" s="2">
        <v>43944</v>
      </c>
      <c r="B753" s="1">
        <v>1.9770283179495252E-2</v>
      </c>
      <c r="C753" s="2">
        <v>43889</v>
      </c>
      <c r="D753" s="1">
        <v>-1.527694079660602E-2</v>
      </c>
      <c r="E753" s="2">
        <v>43963</v>
      </c>
      <c r="F753" s="1">
        <v>3.9920212695374602E-3</v>
      </c>
      <c r="G753" s="2">
        <v>43938</v>
      </c>
      <c r="H753" s="1">
        <v>2.7467154800573379E-3</v>
      </c>
      <c r="I753" s="2">
        <v>43966</v>
      </c>
      <c r="J753" s="1">
        <v>9.0154818823862115E-4</v>
      </c>
      <c r="L753" s="2">
        <v>43944</v>
      </c>
      <c r="M753" s="1">
        <f t="shared" si="55"/>
        <v>19.770283179495252</v>
      </c>
      <c r="N753" s="2">
        <v>43889</v>
      </c>
      <c r="O753" s="1">
        <f t="shared" si="56"/>
        <v>-15.27694079660602</v>
      </c>
      <c r="P753" s="2">
        <v>43963</v>
      </c>
      <c r="Q753" s="1">
        <f t="shared" si="57"/>
        <v>3.9920212695374602</v>
      </c>
      <c r="R753" s="2">
        <v>43938</v>
      </c>
      <c r="S753" s="1">
        <f t="shared" si="58"/>
        <v>2.7467154800573379</v>
      </c>
      <c r="T753" s="2">
        <v>43966</v>
      </c>
      <c r="U753" s="1">
        <f t="shared" si="59"/>
        <v>0.90154818823862115</v>
      </c>
    </row>
    <row r="754" spans="1:21">
      <c r="A754" s="2">
        <v>43943</v>
      </c>
      <c r="B754" s="1">
        <v>-2.0299976984313517E-2</v>
      </c>
      <c r="C754" s="2">
        <v>43888</v>
      </c>
      <c r="D754" s="1">
        <v>-3.8771220208211332E-4</v>
      </c>
      <c r="E754" s="2">
        <v>43962</v>
      </c>
      <c r="F754" s="1">
        <v>-4.7003611803324574E-3</v>
      </c>
      <c r="G754" s="2">
        <v>43937</v>
      </c>
      <c r="H754" s="1">
        <v>-7.0699430385230411E-3</v>
      </c>
      <c r="I754" s="2">
        <v>43965</v>
      </c>
      <c r="J754" s="1">
        <v>-7.0460742826350398E-5</v>
      </c>
      <c r="L754" s="2">
        <v>43943</v>
      </c>
      <c r="M754" s="1">
        <f t="shared" si="55"/>
        <v>-20.299976984313517</v>
      </c>
      <c r="N754" s="2">
        <v>43888</v>
      </c>
      <c r="O754" s="1">
        <f t="shared" si="56"/>
        <v>-0.38771220208211332</v>
      </c>
      <c r="P754" s="2">
        <v>43962</v>
      </c>
      <c r="Q754" s="1">
        <f t="shared" si="57"/>
        <v>-4.7003611803324574</v>
      </c>
      <c r="R754" s="2">
        <v>43937</v>
      </c>
      <c r="S754" s="1">
        <f t="shared" si="58"/>
        <v>-7.0699430385230411</v>
      </c>
      <c r="T754" s="2">
        <v>43965</v>
      </c>
      <c r="U754" s="1">
        <f t="shared" si="59"/>
        <v>-7.0460742826350398E-2</v>
      </c>
    </row>
    <row r="755" spans="1:21">
      <c r="A755" s="2">
        <v>43942</v>
      </c>
      <c r="B755" s="1">
        <v>1.5790186026904962E-3</v>
      </c>
      <c r="C755" s="2">
        <v>43887</v>
      </c>
      <c r="D755" s="1">
        <v>3.1878813860561905E-3</v>
      </c>
      <c r="E755" s="2">
        <v>43959</v>
      </c>
      <c r="F755" s="1">
        <v>-7.7301248020713587E-3</v>
      </c>
      <c r="G755" s="2">
        <v>43936</v>
      </c>
      <c r="H755" s="1">
        <v>-7.420459747453978E-3</v>
      </c>
      <c r="I755" s="2">
        <v>43964</v>
      </c>
      <c r="J755" s="1">
        <v>1.3403976638086679E-3</v>
      </c>
      <c r="L755" s="2">
        <v>43942</v>
      </c>
      <c r="M755" s="1">
        <f t="shared" si="55"/>
        <v>1.5790186026904962</v>
      </c>
      <c r="N755" s="2">
        <v>43887</v>
      </c>
      <c r="O755" s="1">
        <f t="shared" si="56"/>
        <v>3.1878813860561905</v>
      </c>
      <c r="P755" s="2">
        <v>43959</v>
      </c>
      <c r="Q755" s="1">
        <f t="shared" si="57"/>
        <v>-7.7301248020713587</v>
      </c>
      <c r="R755" s="2">
        <v>43936</v>
      </c>
      <c r="S755" s="1">
        <f t="shared" si="58"/>
        <v>-7.420459747453978</v>
      </c>
      <c r="T755" s="2">
        <v>43964</v>
      </c>
      <c r="U755" s="1">
        <f t="shared" si="59"/>
        <v>1.3403976638086679</v>
      </c>
    </row>
    <row r="756" spans="1:21">
      <c r="A756" s="2">
        <v>43938</v>
      </c>
      <c r="B756" s="1">
        <v>2.9574783477432476E-2</v>
      </c>
      <c r="C756" s="2">
        <v>43886</v>
      </c>
      <c r="D756" s="1">
        <v>1.0335164521093176E-2</v>
      </c>
      <c r="E756" s="2">
        <v>43958</v>
      </c>
      <c r="F756" s="1">
        <v>2.3331851512406132E-2</v>
      </c>
      <c r="G756" s="2">
        <v>43935</v>
      </c>
      <c r="H756" s="1">
        <v>-1.1246967498103722E-2</v>
      </c>
      <c r="I756" s="2">
        <v>43963</v>
      </c>
      <c r="J756" s="1">
        <v>-1.6505029315541098E-3</v>
      </c>
      <c r="L756" s="2">
        <v>43938</v>
      </c>
      <c r="M756" s="1">
        <f t="shared" si="55"/>
        <v>29.574783477432476</v>
      </c>
      <c r="N756" s="2">
        <v>43886</v>
      </c>
      <c r="O756" s="1">
        <f t="shared" si="56"/>
        <v>10.335164521093176</v>
      </c>
      <c r="P756" s="2">
        <v>43958</v>
      </c>
      <c r="Q756" s="1">
        <f t="shared" si="57"/>
        <v>23.331851512406132</v>
      </c>
      <c r="R756" s="2">
        <v>43935</v>
      </c>
      <c r="S756" s="1">
        <f t="shared" si="58"/>
        <v>-11.246967498103722</v>
      </c>
      <c r="T756" s="2">
        <v>43963</v>
      </c>
      <c r="U756" s="1">
        <f t="shared" si="59"/>
        <v>-1.6505029315541098</v>
      </c>
    </row>
    <row r="757" spans="1:21">
      <c r="A757" s="2">
        <v>43937</v>
      </c>
      <c r="B757" s="1">
        <v>7.1314939781164099E-3</v>
      </c>
      <c r="C757" s="2">
        <v>43885</v>
      </c>
      <c r="D757" s="1">
        <v>1.1024704373898686E-3</v>
      </c>
      <c r="E757" s="2">
        <v>43957</v>
      </c>
      <c r="F757" s="1">
        <v>-1.5047600687388751E-2</v>
      </c>
      <c r="G757" s="2">
        <v>43934</v>
      </c>
      <c r="H757" s="1">
        <v>3.1201273362435611E-3</v>
      </c>
      <c r="I757" s="2">
        <v>43962</v>
      </c>
      <c r="J757" s="1">
        <v>3.1602735105824564E-3</v>
      </c>
      <c r="L757" s="2">
        <v>43937</v>
      </c>
      <c r="M757" s="1">
        <f t="shared" si="55"/>
        <v>7.1314939781164099</v>
      </c>
      <c r="N757" s="2">
        <v>43885</v>
      </c>
      <c r="O757" s="1">
        <f t="shared" si="56"/>
        <v>1.1024704373898686</v>
      </c>
      <c r="P757" s="2">
        <v>43957</v>
      </c>
      <c r="Q757" s="1">
        <f t="shared" si="57"/>
        <v>-15.047600687388751</v>
      </c>
      <c r="R757" s="2">
        <v>43934</v>
      </c>
      <c r="S757" s="1">
        <f t="shared" si="58"/>
        <v>3.1201273362435611</v>
      </c>
      <c r="T757" s="2">
        <v>43962</v>
      </c>
      <c r="U757" s="1">
        <f t="shared" si="59"/>
        <v>3.1602735105824564</v>
      </c>
    </row>
    <row r="758" spans="1:21">
      <c r="A758" s="2">
        <v>43936</v>
      </c>
      <c r="B758" s="1">
        <v>2.1657510606958752E-2</v>
      </c>
      <c r="C758" s="2">
        <v>43882</v>
      </c>
      <c r="D758" s="1">
        <v>5.7473697943244417E-3</v>
      </c>
      <c r="E758" s="2">
        <v>43956</v>
      </c>
      <c r="F758" s="1">
        <v>-2.33808745512043E-4</v>
      </c>
      <c r="G758" s="2">
        <v>43931</v>
      </c>
      <c r="H758" s="1">
        <v>2.7629778777160663E-3</v>
      </c>
      <c r="I758" s="2">
        <v>43959</v>
      </c>
      <c r="J758" s="1">
        <v>-1.1308059831693917E-4</v>
      </c>
      <c r="L758" s="2">
        <v>43936</v>
      </c>
      <c r="M758" s="1">
        <f t="shared" si="55"/>
        <v>21.657510606958752</v>
      </c>
      <c r="N758" s="2">
        <v>43882</v>
      </c>
      <c r="O758" s="1">
        <f t="shared" si="56"/>
        <v>5.7473697943244417</v>
      </c>
      <c r="P758" s="2">
        <v>43956</v>
      </c>
      <c r="Q758" s="1">
        <f t="shared" si="57"/>
        <v>-0.233808745512043</v>
      </c>
      <c r="R758" s="2">
        <v>43931</v>
      </c>
      <c r="S758" s="1">
        <f t="shared" si="58"/>
        <v>2.7629778777160663</v>
      </c>
      <c r="T758" s="2">
        <v>43959</v>
      </c>
      <c r="U758" s="1">
        <f t="shared" si="59"/>
        <v>-0.11308059831693917</v>
      </c>
    </row>
    <row r="759" spans="1:21">
      <c r="A759" s="2">
        <v>43931</v>
      </c>
      <c r="B759" s="1">
        <v>1.1239962444772544E-2</v>
      </c>
      <c r="C759" s="2">
        <v>43881</v>
      </c>
      <c r="D759" s="1">
        <v>1.6058149162297752E-2</v>
      </c>
      <c r="E759" s="2">
        <v>43955</v>
      </c>
      <c r="F759" s="1">
        <v>1.2264565707305053E-3</v>
      </c>
      <c r="G759" s="2">
        <v>43930</v>
      </c>
      <c r="H759" s="1">
        <v>-7.923930684023972E-4</v>
      </c>
      <c r="I759" s="2">
        <v>43958</v>
      </c>
      <c r="J759" s="1">
        <v>-3.058429619547498E-3</v>
      </c>
      <c r="L759" s="2">
        <v>43931</v>
      </c>
      <c r="M759" s="1">
        <f t="shared" si="55"/>
        <v>11.239962444772544</v>
      </c>
      <c r="N759" s="2">
        <v>43881</v>
      </c>
      <c r="O759" s="1">
        <f t="shared" si="56"/>
        <v>16.058149162297752</v>
      </c>
      <c r="P759" s="2">
        <v>43955</v>
      </c>
      <c r="Q759" s="1">
        <f t="shared" si="57"/>
        <v>1.2264565707305053</v>
      </c>
      <c r="R759" s="2">
        <v>43930</v>
      </c>
      <c r="S759" s="1">
        <f t="shared" si="58"/>
        <v>-0.7923930684023972</v>
      </c>
      <c r="T759" s="2">
        <v>43958</v>
      </c>
      <c r="U759" s="1">
        <f t="shared" si="59"/>
        <v>-3.058429619547498</v>
      </c>
    </row>
    <row r="760" spans="1:21">
      <c r="A760" s="2">
        <v>43930</v>
      </c>
      <c r="B760" s="1">
        <v>-2.055842114377171E-2</v>
      </c>
      <c r="C760" s="2">
        <v>43880</v>
      </c>
      <c r="D760" s="1">
        <v>-1.3837299770216305E-3</v>
      </c>
      <c r="E760" s="2">
        <v>43952</v>
      </c>
      <c r="F760" s="1">
        <v>4.3601294622197528E-3</v>
      </c>
      <c r="G760" s="2">
        <v>43929</v>
      </c>
      <c r="H760" s="1">
        <v>-7.9208334914439016E-3</v>
      </c>
      <c r="I760" s="2">
        <v>43957</v>
      </c>
      <c r="J760" s="1">
        <v>6.0566458625750386E-3</v>
      </c>
      <c r="L760" s="2">
        <v>43930</v>
      </c>
      <c r="M760" s="1">
        <f t="shared" si="55"/>
        <v>-20.55842114377171</v>
      </c>
      <c r="N760" s="2">
        <v>43880</v>
      </c>
      <c r="O760" s="1">
        <f t="shared" si="56"/>
        <v>-1.3837299770216305</v>
      </c>
      <c r="P760" s="2">
        <v>43952</v>
      </c>
      <c r="Q760" s="1">
        <f t="shared" si="57"/>
        <v>4.3601294622197528</v>
      </c>
      <c r="R760" s="2">
        <v>43929</v>
      </c>
      <c r="S760" s="1">
        <f t="shared" si="58"/>
        <v>-7.9208334914439016</v>
      </c>
      <c r="T760" s="2">
        <v>43957</v>
      </c>
      <c r="U760" s="1">
        <f t="shared" si="59"/>
        <v>6.0566458625750386</v>
      </c>
    </row>
    <row r="761" spans="1:21">
      <c r="A761" s="2">
        <v>43929</v>
      </c>
      <c r="B761" s="1">
        <v>1.1545833806632544E-2</v>
      </c>
      <c r="C761" s="2">
        <v>43879</v>
      </c>
      <c r="D761" s="1">
        <v>1.1933535653039229E-3</v>
      </c>
      <c r="E761" s="2">
        <v>43951</v>
      </c>
      <c r="F761" s="1">
        <v>-2.0679514887492978E-2</v>
      </c>
      <c r="G761" s="2">
        <v>43928</v>
      </c>
      <c r="H761" s="1">
        <v>-3.1847351696005055E-2</v>
      </c>
      <c r="I761" s="2">
        <v>43956</v>
      </c>
      <c r="J761" s="1">
        <v>-2.4607912402190291E-3</v>
      </c>
      <c r="L761" s="2">
        <v>43929</v>
      </c>
      <c r="M761" s="1">
        <f t="shared" si="55"/>
        <v>11.545833806632544</v>
      </c>
      <c r="N761" s="2">
        <v>43879</v>
      </c>
      <c r="O761" s="1">
        <f t="shared" si="56"/>
        <v>1.1933535653039229</v>
      </c>
      <c r="P761" s="2">
        <v>43951</v>
      </c>
      <c r="Q761" s="1">
        <f t="shared" si="57"/>
        <v>-20.679514887492978</v>
      </c>
      <c r="R761" s="2">
        <v>43928</v>
      </c>
      <c r="S761" s="1">
        <f t="shared" si="58"/>
        <v>-31.847351696005056</v>
      </c>
      <c r="T761" s="2">
        <v>43956</v>
      </c>
      <c r="U761" s="1">
        <f t="shared" si="59"/>
        <v>-2.4607912402190291</v>
      </c>
    </row>
    <row r="762" spans="1:21">
      <c r="A762" s="2">
        <v>43928</v>
      </c>
      <c r="B762" s="1">
        <v>3.3683358678898045E-2</v>
      </c>
      <c r="C762" s="2">
        <v>43878</v>
      </c>
      <c r="D762" s="1">
        <v>1.9846266513282806E-2</v>
      </c>
      <c r="E762" s="2">
        <v>43950</v>
      </c>
      <c r="F762" s="1">
        <v>-6.6314011847339316E-3</v>
      </c>
      <c r="G762" s="2">
        <v>43927</v>
      </c>
      <c r="H762" s="1">
        <v>-8.7469658272870676E-3</v>
      </c>
      <c r="I762" s="2">
        <v>43955</v>
      </c>
      <c r="J762" s="1">
        <v>-3.434947930580412E-3</v>
      </c>
      <c r="L762" s="2">
        <v>43928</v>
      </c>
      <c r="M762" s="1">
        <f t="shared" si="55"/>
        <v>33.683358678898045</v>
      </c>
      <c r="N762" s="2">
        <v>43878</v>
      </c>
      <c r="O762" s="1">
        <f t="shared" si="56"/>
        <v>19.846266513282806</v>
      </c>
      <c r="P762" s="2">
        <v>43950</v>
      </c>
      <c r="Q762" s="1">
        <f t="shared" si="57"/>
        <v>-6.6314011847339316</v>
      </c>
      <c r="R762" s="2">
        <v>43927</v>
      </c>
      <c r="S762" s="1">
        <f t="shared" si="58"/>
        <v>-8.7469658272870667</v>
      </c>
      <c r="T762" s="2">
        <v>43955</v>
      </c>
      <c r="U762" s="1">
        <f t="shared" si="59"/>
        <v>-3.434947930580412</v>
      </c>
    </row>
    <row r="763" spans="1:21">
      <c r="A763" s="2">
        <v>43927</v>
      </c>
      <c r="B763" s="1">
        <v>-9.5291322706270165E-3</v>
      </c>
      <c r="C763" s="2">
        <v>43875</v>
      </c>
      <c r="D763" s="1">
        <v>5.8932106579092647E-3</v>
      </c>
      <c r="E763" s="2">
        <v>43949</v>
      </c>
      <c r="F763" s="1">
        <v>-1.2766206109153799E-3</v>
      </c>
      <c r="G763" s="2">
        <v>43924</v>
      </c>
      <c r="H763" s="1">
        <v>5.7681375078791897E-3</v>
      </c>
      <c r="I763" s="2">
        <v>43952</v>
      </c>
      <c r="J763" s="1">
        <v>-2.7856155907783897E-3</v>
      </c>
      <c r="L763" s="2">
        <v>43927</v>
      </c>
      <c r="M763" s="1">
        <f t="shared" si="55"/>
        <v>-9.5291322706270165</v>
      </c>
      <c r="N763" s="2">
        <v>43875</v>
      </c>
      <c r="O763" s="1">
        <f t="shared" si="56"/>
        <v>5.8932106579092647</v>
      </c>
      <c r="P763" s="2">
        <v>43949</v>
      </c>
      <c r="Q763" s="1">
        <f t="shared" si="57"/>
        <v>-1.2766206109153799</v>
      </c>
      <c r="R763" s="2">
        <v>43924</v>
      </c>
      <c r="S763" s="1">
        <f t="shared" si="58"/>
        <v>5.7681375078791897</v>
      </c>
      <c r="T763" s="2">
        <v>43952</v>
      </c>
      <c r="U763" s="1">
        <f t="shared" si="59"/>
        <v>-2.7856155907783897</v>
      </c>
    </row>
    <row r="764" spans="1:21">
      <c r="A764" s="2">
        <v>43924</v>
      </c>
      <c r="B764" s="1">
        <v>1.2066277261650882E-2</v>
      </c>
      <c r="C764" s="2">
        <v>43874</v>
      </c>
      <c r="D764" s="1">
        <v>-7.2241841575459986E-3</v>
      </c>
      <c r="E764" s="2">
        <v>43948</v>
      </c>
      <c r="F764" s="1">
        <v>-1.2223399423228365E-2</v>
      </c>
      <c r="G764" s="2">
        <v>43923</v>
      </c>
      <c r="H764" s="1">
        <v>4.1160020691035637E-3</v>
      </c>
      <c r="I764" s="2">
        <v>43951</v>
      </c>
      <c r="J764" s="1">
        <v>-7.3604351641409771E-4</v>
      </c>
      <c r="L764" s="2">
        <v>43924</v>
      </c>
      <c r="M764" s="1">
        <f t="shared" si="55"/>
        <v>12.066277261650882</v>
      </c>
      <c r="N764" s="2">
        <v>43874</v>
      </c>
      <c r="O764" s="1">
        <f t="shared" si="56"/>
        <v>-7.2241841575459986</v>
      </c>
      <c r="P764" s="2">
        <v>43948</v>
      </c>
      <c r="Q764" s="1">
        <f t="shared" si="57"/>
        <v>-12.223399423228365</v>
      </c>
      <c r="R764" s="2">
        <v>43923</v>
      </c>
      <c r="S764" s="1">
        <f t="shared" si="58"/>
        <v>4.1160020691035637</v>
      </c>
      <c r="T764" s="2">
        <v>43951</v>
      </c>
      <c r="U764" s="1">
        <f t="shared" si="59"/>
        <v>-0.73604351641409771</v>
      </c>
    </row>
    <row r="765" spans="1:21">
      <c r="A765" s="2">
        <v>43923</v>
      </c>
      <c r="B765" s="1">
        <v>-2.0518357526205122E-2</v>
      </c>
      <c r="C765" s="2">
        <v>43873</v>
      </c>
      <c r="D765" s="1">
        <v>1.0765313173677349E-2</v>
      </c>
      <c r="E765" s="2">
        <v>43945</v>
      </c>
      <c r="F765" s="1">
        <v>-9.9754309970387922E-3</v>
      </c>
      <c r="G765" s="2">
        <v>43922</v>
      </c>
      <c r="H765" s="1">
        <v>-3.0120504699916451E-3</v>
      </c>
      <c r="I765" s="2">
        <v>43950</v>
      </c>
      <c r="J765" s="1">
        <v>1.4130780372711982E-5</v>
      </c>
      <c r="L765" s="2">
        <v>43923</v>
      </c>
      <c r="M765" s="1">
        <f t="shared" si="55"/>
        <v>-20.518357526205122</v>
      </c>
      <c r="N765" s="2">
        <v>43873</v>
      </c>
      <c r="O765" s="1">
        <f t="shared" si="56"/>
        <v>10.765313173677349</v>
      </c>
      <c r="P765" s="2">
        <v>43945</v>
      </c>
      <c r="Q765" s="1">
        <f t="shared" si="57"/>
        <v>-9.9754309970387922</v>
      </c>
      <c r="R765" s="2">
        <v>43922</v>
      </c>
      <c r="S765" s="1">
        <f t="shared" si="58"/>
        <v>-3.0120504699916451</v>
      </c>
      <c r="T765" s="2">
        <v>43950</v>
      </c>
      <c r="U765" s="1">
        <f t="shared" si="59"/>
        <v>1.4130780372711982E-2</v>
      </c>
    </row>
    <row r="766" spans="1:21">
      <c r="A766" s="2">
        <v>43922</v>
      </c>
      <c r="B766" s="1">
        <v>2.374214654411233E-2</v>
      </c>
      <c r="C766" s="2">
        <v>43872</v>
      </c>
      <c r="D766" s="1">
        <v>2.4602295625344439E-3</v>
      </c>
      <c r="E766" s="2">
        <v>43944</v>
      </c>
      <c r="F766" s="1">
        <v>5.1121625450827324E-3</v>
      </c>
      <c r="G766" s="2">
        <v>43921</v>
      </c>
      <c r="H766" s="1">
        <v>-2.6678129042149279E-2</v>
      </c>
      <c r="I766" s="2">
        <v>43949</v>
      </c>
      <c r="J766" s="1">
        <v>-6.4954322452037694E-4</v>
      </c>
      <c r="L766" s="2">
        <v>43922</v>
      </c>
      <c r="M766" s="1">
        <f t="shared" si="55"/>
        <v>23.74214654411233</v>
      </c>
      <c r="N766" s="2">
        <v>43872</v>
      </c>
      <c r="O766" s="1">
        <f t="shared" si="56"/>
        <v>2.4602295625344439</v>
      </c>
      <c r="P766" s="2">
        <v>43944</v>
      </c>
      <c r="Q766" s="1">
        <f t="shared" si="57"/>
        <v>5.1121625450827324</v>
      </c>
      <c r="R766" s="2">
        <v>43921</v>
      </c>
      <c r="S766" s="1">
        <f t="shared" si="58"/>
        <v>-26.67812904214928</v>
      </c>
      <c r="T766" s="2">
        <v>43949</v>
      </c>
      <c r="U766" s="1">
        <f t="shared" si="59"/>
        <v>-0.64954322452037694</v>
      </c>
    </row>
    <row r="767" spans="1:21">
      <c r="A767" s="2">
        <v>43921</v>
      </c>
      <c r="B767" s="1">
        <v>-2.932573405701433E-2</v>
      </c>
      <c r="C767" s="2">
        <v>43871</v>
      </c>
      <c r="D767" s="1">
        <v>1.0429603198899073E-2</v>
      </c>
      <c r="E767" s="2">
        <v>43943</v>
      </c>
      <c r="F767" s="1">
        <v>2.0457504282704875E-2</v>
      </c>
      <c r="G767" s="2">
        <v>43920</v>
      </c>
      <c r="H767" s="1">
        <v>2.5988505438452325E-3</v>
      </c>
      <c r="I767" s="2">
        <v>43948</v>
      </c>
      <c r="J767" s="1">
        <v>1.440393391634931E-3</v>
      </c>
      <c r="L767" s="2">
        <v>43921</v>
      </c>
      <c r="M767" s="1">
        <f t="shared" si="55"/>
        <v>-29.32573405701433</v>
      </c>
      <c r="N767" s="2">
        <v>43871</v>
      </c>
      <c r="O767" s="1">
        <f t="shared" si="56"/>
        <v>10.429603198899073</v>
      </c>
      <c r="P767" s="2">
        <v>43943</v>
      </c>
      <c r="Q767" s="1">
        <f t="shared" si="57"/>
        <v>20.457504282704875</v>
      </c>
      <c r="R767" s="2">
        <v>43920</v>
      </c>
      <c r="S767" s="1">
        <f t="shared" si="58"/>
        <v>2.5988505438452325</v>
      </c>
      <c r="T767" s="2">
        <v>43948</v>
      </c>
      <c r="U767" s="1">
        <f t="shared" si="59"/>
        <v>1.440393391634931</v>
      </c>
    </row>
    <row r="768" spans="1:21">
      <c r="A768" s="2">
        <v>43917</v>
      </c>
      <c r="B768" s="1">
        <v>1.7412351354529676E-2</v>
      </c>
      <c r="C768" s="2">
        <v>43868</v>
      </c>
      <c r="D768" s="1">
        <v>5.9391026011486048E-3</v>
      </c>
      <c r="E768" s="2">
        <v>43942</v>
      </c>
      <c r="F768" s="1">
        <v>-1.4995429615060729E-2</v>
      </c>
      <c r="G768" s="2">
        <v>43917</v>
      </c>
      <c r="H768" s="1">
        <v>-2.6205596281742571E-2</v>
      </c>
      <c r="I768" s="2">
        <v>43945</v>
      </c>
      <c r="J768" s="1">
        <v>1.9770660404461182E-4</v>
      </c>
      <c r="L768" s="2">
        <v>43917</v>
      </c>
      <c r="M768" s="1">
        <f t="shared" si="55"/>
        <v>17.412351354529676</v>
      </c>
      <c r="N768" s="2">
        <v>43868</v>
      </c>
      <c r="O768" s="1">
        <f t="shared" si="56"/>
        <v>5.9391026011486048</v>
      </c>
      <c r="P768" s="2">
        <v>43942</v>
      </c>
      <c r="Q768" s="1">
        <f t="shared" si="57"/>
        <v>-14.995429615060729</v>
      </c>
      <c r="R768" s="2">
        <v>43917</v>
      </c>
      <c r="S768" s="1">
        <f t="shared" si="58"/>
        <v>-26.205596281742572</v>
      </c>
      <c r="T768" s="2">
        <v>43945</v>
      </c>
      <c r="U768" s="1">
        <f t="shared" si="59"/>
        <v>0.19770660404461182</v>
      </c>
    </row>
    <row r="769" spans="1:21">
      <c r="A769" s="2">
        <v>43916</v>
      </c>
      <c r="B769" s="1">
        <v>2.1400881760103019E-2</v>
      </c>
      <c r="C769" s="2">
        <v>43867</v>
      </c>
      <c r="D769" s="1">
        <v>1.391809448654957E-2</v>
      </c>
      <c r="E769" s="2">
        <v>43941</v>
      </c>
      <c r="F769" s="1">
        <v>1.0692775635060769E-2</v>
      </c>
      <c r="G769" s="2">
        <v>43916</v>
      </c>
      <c r="H769" s="1">
        <v>-2.4946267946577061E-2</v>
      </c>
      <c r="I769" s="2">
        <v>43944</v>
      </c>
      <c r="J769" s="1">
        <v>-2.3462908290261542E-3</v>
      </c>
      <c r="L769" s="2">
        <v>43916</v>
      </c>
      <c r="M769" s="1">
        <f t="shared" si="55"/>
        <v>21.400881760103019</v>
      </c>
      <c r="N769" s="2">
        <v>43867</v>
      </c>
      <c r="O769" s="1">
        <f t="shared" si="56"/>
        <v>13.91809448654957</v>
      </c>
      <c r="P769" s="2">
        <v>43941</v>
      </c>
      <c r="Q769" s="1">
        <f t="shared" si="57"/>
        <v>10.692775635060769</v>
      </c>
      <c r="R769" s="2">
        <v>43916</v>
      </c>
      <c r="S769" s="1">
        <f t="shared" si="58"/>
        <v>-24.946267946577059</v>
      </c>
      <c r="T769" s="2">
        <v>43944</v>
      </c>
      <c r="U769" s="1">
        <f t="shared" si="59"/>
        <v>-2.3462908290261542</v>
      </c>
    </row>
    <row r="770" spans="1:21">
      <c r="A770" s="2">
        <v>43915</v>
      </c>
      <c r="B770" s="1">
        <v>5.571530232614208E-2</v>
      </c>
      <c r="C770" s="2">
        <v>43866</v>
      </c>
      <c r="D770" s="1">
        <v>9.1686529009535889E-3</v>
      </c>
      <c r="E770" s="2">
        <v>43938</v>
      </c>
      <c r="F770" s="1">
        <v>-2.3100553008799984E-2</v>
      </c>
      <c r="G770" s="2">
        <v>43915</v>
      </c>
      <c r="H770" s="1">
        <v>-1.2794910431518369E-2</v>
      </c>
      <c r="I770" s="2">
        <v>43943</v>
      </c>
      <c r="J770" s="1">
        <v>-5.0804404141024939E-4</v>
      </c>
      <c r="L770" s="2">
        <v>43915</v>
      </c>
      <c r="M770" s="1">
        <f t="shared" si="55"/>
        <v>55.71530232614208</v>
      </c>
      <c r="N770" s="2">
        <v>43866</v>
      </c>
      <c r="O770" s="1">
        <f t="shared" si="56"/>
        <v>9.1686529009535889</v>
      </c>
      <c r="P770" s="2">
        <v>43938</v>
      </c>
      <c r="Q770" s="1">
        <f t="shared" si="57"/>
        <v>-23.100553008799984</v>
      </c>
      <c r="R770" s="2">
        <v>43915</v>
      </c>
      <c r="S770" s="1">
        <f t="shared" si="58"/>
        <v>-12.794910431518369</v>
      </c>
      <c r="T770" s="2">
        <v>43943</v>
      </c>
      <c r="U770" s="1">
        <f t="shared" si="59"/>
        <v>-0.50804404141024939</v>
      </c>
    </row>
    <row r="771" spans="1:21">
      <c r="A771" s="2">
        <v>43914</v>
      </c>
      <c r="B771" s="1">
        <v>1.3572633970925452E-2</v>
      </c>
      <c r="C771" s="2">
        <v>43865</v>
      </c>
      <c r="D771" s="1">
        <v>3.5852399646819855E-2</v>
      </c>
      <c r="E771" s="2">
        <v>43937</v>
      </c>
      <c r="F771" s="1">
        <v>-6.7910021576000901E-3</v>
      </c>
      <c r="G771" s="2">
        <v>43914</v>
      </c>
      <c r="H771" s="1">
        <v>-1.1357513548816534E-2</v>
      </c>
      <c r="I771" s="2">
        <v>43942</v>
      </c>
      <c r="J771" s="1">
        <v>1.5240033429750888E-3</v>
      </c>
      <c r="L771" s="2">
        <v>43914</v>
      </c>
      <c r="M771" s="1">
        <f t="shared" ref="M771:M834" si="60">B771*1000</f>
        <v>13.572633970925452</v>
      </c>
      <c r="N771" s="2">
        <v>43865</v>
      </c>
      <c r="O771" s="1">
        <f t="shared" ref="O771:O834" si="61">D771*1000</f>
        <v>35.852399646819855</v>
      </c>
      <c r="P771" s="2">
        <v>43937</v>
      </c>
      <c r="Q771" s="1">
        <f t="shared" ref="Q771:Q834" si="62">F771*1000</f>
        <v>-6.7910021576000901</v>
      </c>
      <c r="R771" s="2">
        <v>43914</v>
      </c>
      <c r="S771" s="1">
        <f t="shared" ref="S771:S834" si="63">H771*1000</f>
        <v>-11.357513548816534</v>
      </c>
      <c r="T771" s="2">
        <v>43942</v>
      </c>
      <c r="U771" s="1">
        <f t="shared" ref="U771:U834" si="64">J771*1000</f>
        <v>1.5240033429750888</v>
      </c>
    </row>
    <row r="772" spans="1:21">
      <c r="A772" s="2">
        <v>43910</v>
      </c>
      <c r="B772" s="1">
        <v>1.7865136221089983E-2</v>
      </c>
      <c r="C772" s="2">
        <v>43864</v>
      </c>
      <c r="D772" s="1">
        <v>1.0949515524449005E-2</v>
      </c>
      <c r="E772" s="2">
        <v>43936</v>
      </c>
      <c r="F772" s="1">
        <v>-1.0233631316819647E-2</v>
      </c>
      <c r="G772" s="2">
        <v>43913</v>
      </c>
      <c r="H772" s="1">
        <v>2.2075064152107249E-3</v>
      </c>
      <c r="I772" s="2">
        <v>43941</v>
      </c>
      <c r="J772" s="1">
        <v>-1.0173515826885637E-3</v>
      </c>
      <c r="L772" s="2">
        <v>43910</v>
      </c>
      <c r="M772" s="1">
        <f t="shared" si="60"/>
        <v>17.865136221089983</v>
      </c>
      <c r="N772" s="2">
        <v>43864</v>
      </c>
      <c r="O772" s="1">
        <f t="shared" si="61"/>
        <v>10.949515524449005</v>
      </c>
      <c r="P772" s="2">
        <v>43936</v>
      </c>
      <c r="Q772" s="1">
        <f t="shared" si="62"/>
        <v>-10.233631316819647</v>
      </c>
      <c r="R772" s="2">
        <v>43913</v>
      </c>
      <c r="S772" s="1">
        <f t="shared" si="63"/>
        <v>2.2075064152107249</v>
      </c>
      <c r="T772" s="2">
        <v>43941</v>
      </c>
      <c r="U772" s="1">
        <f t="shared" si="64"/>
        <v>-1.0173515826885637</v>
      </c>
    </row>
    <row r="773" spans="1:21">
      <c r="A773" s="2">
        <v>43909</v>
      </c>
      <c r="B773" s="1">
        <v>-4.1190550146449567E-2</v>
      </c>
      <c r="C773" s="2">
        <v>43853</v>
      </c>
      <c r="D773" s="1">
        <v>-2.0424753329657541E-2</v>
      </c>
      <c r="E773" s="2">
        <v>43935</v>
      </c>
      <c r="F773" s="1">
        <v>4.1921656681696007E-3</v>
      </c>
      <c r="G773" s="2">
        <v>43910</v>
      </c>
      <c r="H773" s="1">
        <v>-2.5453964291941134E-2</v>
      </c>
      <c r="I773" s="2">
        <v>43938</v>
      </c>
      <c r="J773" s="1">
        <v>5.939754099111294E-4</v>
      </c>
      <c r="L773" s="2">
        <v>43909</v>
      </c>
      <c r="M773" s="1">
        <f t="shared" si="60"/>
        <v>-41.190550146449567</v>
      </c>
      <c r="N773" s="2">
        <v>43853</v>
      </c>
      <c r="O773" s="1">
        <f t="shared" si="61"/>
        <v>-20.424753329657541</v>
      </c>
      <c r="P773" s="2">
        <v>43935</v>
      </c>
      <c r="Q773" s="1">
        <f t="shared" si="62"/>
        <v>4.1921656681696007</v>
      </c>
      <c r="R773" s="2">
        <v>43910</v>
      </c>
      <c r="S773" s="1">
        <f t="shared" si="63"/>
        <v>-25.453964291941134</v>
      </c>
      <c r="T773" s="2">
        <v>43938</v>
      </c>
      <c r="U773" s="1">
        <f t="shared" si="64"/>
        <v>0.5939754099111294</v>
      </c>
    </row>
    <row r="774" spans="1:21">
      <c r="A774" s="2">
        <v>43908</v>
      </c>
      <c r="B774" s="1">
        <v>3.2586547903539653E-2</v>
      </c>
      <c r="C774" s="2">
        <v>43852</v>
      </c>
      <c r="D774" s="1">
        <v>7.2993024816110363E-3</v>
      </c>
      <c r="E774" s="2">
        <v>43934</v>
      </c>
      <c r="F774" s="1">
        <v>1.0902867942498951E-2</v>
      </c>
      <c r="G774" s="2">
        <v>43909</v>
      </c>
      <c r="H774" s="1">
        <v>-1.1400194717167134E-2</v>
      </c>
      <c r="I774" s="2">
        <v>43937</v>
      </c>
      <c r="J774" s="1">
        <v>1.0316345254735015E-3</v>
      </c>
      <c r="L774" s="2">
        <v>43908</v>
      </c>
      <c r="M774" s="1">
        <f t="shared" si="60"/>
        <v>32.586547903539653</v>
      </c>
      <c r="N774" s="2">
        <v>43852</v>
      </c>
      <c r="O774" s="1">
        <f t="shared" si="61"/>
        <v>7.2993024816110363</v>
      </c>
      <c r="P774" s="2">
        <v>43934</v>
      </c>
      <c r="Q774" s="1">
        <f t="shared" si="62"/>
        <v>10.902867942498951</v>
      </c>
      <c r="R774" s="2">
        <v>43909</v>
      </c>
      <c r="S774" s="1">
        <f t="shared" si="63"/>
        <v>-11.400194717167134</v>
      </c>
      <c r="T774" s="2">
        <v>43937</v>
      </c>
      <c r="U774" s="1">
        <f t="shared" si="64"/>
        <v>1.0316345254735015</v>
      </c>
    </row>
    <row r="775" spans="1:21">
      <c r="A775" s="2">
        <v>43907</v>
      </c>
      <c r="B775" s="1">
        <v>-5.47268537697434E-2</v>
      </c>
      <c r="C775" s="2">
        <v>43851</v>
      </c>
      <c r="D775" s="1">
        <v>-1.0964718441039523E-2</v>
      </c>
      <c r="E775" s="2">
        <v>43930</v>
      </c>
      <c r="F775" s="1">
        <v>4.2123141116096718E-2</v>
      </c>
      <c r="G775" s="2">
        <v>43908</v>
      </c>
      <c r="H775" s="1">
        <v>-1.7459912628511542E-2</v>
      </c>
      <c r="I775" s="2">
        <v>43936</v>
      </c>
      <c r="J775" s="1">
        <v>2.8905439892190632E-3</v>
      </c>
      <c r="L775" s="2">
        <v>43907</v>
      </c>
      <c r="M775" s="1">
        <f t="shared" si="60"/>
        <v>-54.7268537697434</v>
      </c>
      <c r="N775" s="2">
        <v>43851</v>
      </c>
      <c r="O775" s="1">
        <f t="shared" si="61"/>
        <v>-10.964718441039523</v>
      </c>
      <c r="P775" s="2">
        <v>43930</v>
      </c>
      <c r="Q775" s="1">
        <f t="shared" si="62"/>
        <v>42.123141116096718</v>
      </c>
      <c r="R775" s="2">
        <v>43908</v>
      </c>
      <c r="S775" s="1">
        <f t="shared" si="63"/>
        <v>-17.459912628511542</v>
      </c>
      <c r="T775" s="2">
        <v>43936</v>
      </c>
      <c r="U775" s="1">
        <f t="shared" si="64"/>
        <v>2.8905439892190632</v>
      </c>
    </row>
    <row r="776" spans="1:21">
      <c r="A776" s="2">
        <v>43903</v>
      </c>
      <c r="B776" s="1">
        <v>-5.9779796580436084E-2</v>
      </c>
      <c r="C776" s="2">
        <v>43850</v>
      </c>
      <c r="D776" s="1">
        <v>4.4286965989126514E-3</v>
      </c>
      <c r="E776" s="2">
        <v>43929</v>
      </c>
      <c r="F776" s="1">
        <v>3.3303628759711046E-3</v>
      </c>
      <c r="G776" s="2">
        <v>43907</v>
      </c>
      <c r="H776" s="1">
        <v>-6.1560940387768159E-3</v>
      </c>
      <c r="I776" s="2">
        <v>43935</v>
      </c>
      <c r="J776" s="1">
        <v>-4.538878407613911E-4</v>
      </c>
      <c r="L776" s="2">
        <v>43903</v>
      </c>
      <c r="M776" s="1">
        <f t="shared" si="60"/>
        <v>-59.779796580436084</v>
      </c>
      <c r="N776" s="2">
        <v>43850</v>
      </c>
      <c r="O776" s="1">
        <f t="shared" si="61"/>
        <v>4.4286965989126514</v>
      </c>
      <c r="P776" s="2">
        <v>43929</v>
      </c>
      <c r="Q776" s="1">
        <f t="shared" si="62"/>
        <v>3.3303628759711046</v>
      </c>
      <c r="R776" s="2">
        <v>43907</v>
      </c>
      <c r="S776" s="1">
        <f t="shared" si="63"/>
        <v>-6.1560940387768159</v>
      </c>
      <c r="T776" s="2">
        <v>43935</v>
      </c>
      <c r="U776" s="1">
        <f t="shared" si="64"/>
        <v>-0.4538878407613911</v>
      </c>
    </row>
    <row r="777" spans="1:21">
      <c r="A777" s="2">
        <v>43902</v>
      </c>
      <c r="B777" s="1">
        <v>-2.1593065083299834E-2</v>
      </c>
      <c r="C777" s="2">
        <v>43847</v>
      </c>
      <c r="D777" s="1">
        <v>-1.9360209784036186E-3</v>
      </c>
      <c r="E777" s="2">
        <v>43928</v>
      </c>
      <c r="F777" s="1">
        <v>-1.3802271722952675E-2</v>
      </c>
      <c r="G777" s="2">
        <v>43906</v>
      </c>
      <c r="H777" s="1">
        <v>-1.8083675433295365E-2</v>
      </c>
      <c r="I777" s="2">
        <v>43934</v>
      </c>
      <c r="J777" s="1">
        <v>2.2712441981185272E-3</v>
      </c>
      <c r="L777" s="2">
        <v>43902</v>
      </c>
      <c r="M777" s="1">
        <f t="shared" si="60"/>
        <v>-21.593065083299834</v>
      </c>
      <c r="N777" s="2">
        <v>43847</v>
      </c>
      <c r="O777" s="1">
        <f t="shared" si="61"/>
        <v>-1.9360209784036186</v>
      </c>
      <c r="P777" s="2">
        <v>43928</v>
      </c>
      <c r="Q777" s="1">
        <f t="shared" si="62"/>
        <v>-13.802271722952675</v>
      </c>
      <c r="R777" s="2">
        <v>43906</v>
      </c>
      <c r="S777" s="1">
        <f t="shared" si="63"/>
        <v>-18.083675433295365</v>
      </c>
      <c r="T777" s="2">
        <v>43934</v>
      </c>
      <c r="U777" s="1">
        <f t="shared" si="64"/>
        <v>2.2712441981185272</v>
      </c>
    </row>
    <row r="778" spans="1:21">
      <c r="A778" s="2">
        <v>43901</v>
      </c>
      <c r="B778" s="1">
        <v>3.150059687370188E-2</v>
      </c>
      <c r="C778" s="2">
        <v>43846</v>
      </c>
      <c r="D778" s="1">
        <v>-7.0180731209497083E-3</v>
      </c>
      <c r="E778" s="2">
        <v>43927</v>
      </c>
      <c r="F778" s="1">
        <v>2.7653186528950435E-2</v>
      </c>
      <c r="G778" s="2">
        <v>43903</v>
      </c>
      <c r="H778" s="1">
        <v>-1.6041175173188815E-2</v>
      </c>
      <c r="I778" s="2">
        <v>43931</v>
      </c>
      <c r="J778" s="1">
        <v>-1.8175626950711621E-3</v>
      </c>
      <c r="L778" s="2">
        <v>43901</v>
      </c>
      <c r="M778" s="1">
        <f t="shared" si="60"/>
        <v>31.50059687370188</v>
      </c>
      <c r="N778" s="2">
        <v>43846</v>
      </c>
      <c r="O778" s="1">
        <f t="shared" si="61"/>
        <v>-7.0180731209497083</v>
      </c>
      <c r="P778" s="2">
        <v>43927</v>
      </c>
      <c r="Q778" s="1">
        <f t="shared" si="62"/>
        <v>27.653186528950435</v>
      </c>
      <c r="R778" s="2">
        <v>43903</v>
      </c>
      <c r="S778" s="1">
        <f t="shared" si="63"/>
        <v>-16.041175173188815</v>
      </c>
      <c r="T778" s="2">
        <v>43931</v>
      </c>
      <c r="U778" s="1">
        <f t="shared" si="64"/>
        <v>-1.8175626950711621</v>
      </c>
    </row>
    <row r="779" spans="1:21">
      <c r="A779" s="2">
        <v>43900</v>
      </c>
      <c r="B779" s="1">
        <v>-7.6499044668420169E-2</v>
      </c>
      <c r="C779" s="2">
        <v>43845</v>
      </c>
      <c r="D779" s="1">
        <v>-4.2401338471425021E-3</v>
      </c>
      <c r="E779" s="2">
        <v>43924</v>
      </c>
      <c r="F779" s="1">
        <v>6.3395518629922876E-3</v>
      </c>
      <c r="G779" s="2">
        <v>43902</v>
      </c>
      <c r="H779" s="1">
        <v>-1.5561633038925216E-2</v>
      </c>
      <c r="I779" s="2">
        <v>43930</v>
      </c>
      <c r="J779" s="1">
        <v>-2.7648023056612292E-3</v>
      </c>
      <c r="L779" s="2">
        <v>43900</v>
      </c>
      <c r="M779" s="1">
        <f t="shared" si="60"/>
        <v>-76.499044668420169</v>
      </c>
      <c r="N779" s="2">
        <v>43845</v>
      </c>
      <c r="O779" s="1">
        <f t="shared" si="61"/>
        <v>-4.2401338471425021</v>
      </c>
      <c r="P779" s="2">
        <v>43924</v>
      </c>
      <c r="Q779" s="1">
        <f t="shared" si="62"/>
        <v>6.3395518629922876</v>
      </c>
      <c r="R779" s="2">
        <v>43902</v>
      </c>
      <c r="S779" s="1">
        <f t="shared" si="63"/>
        <v>-15.561633038925216</v>
      </c>
      <c r="T779" s="2">
        <v>43930</v>
      </c>
      <c r="U779" s="1">
        <f t="shared" si="64"/>
        <v>-2.7648023056612292</v>
      </c>
    </row>
    <row r="780" spans="1:21">
      <c r="A780" s="2">
        <v>43896</v>
      </c>
      <c r="B780" s="1">
        <v>1.1938027014272379E-2</v>
      </c>
      <c r="C780" s="2">
        <v>43844</v>
      </c>
      <c r="D780" s="1">
        <v>-4.4480273224429823E-3</v>
      </c>
      <c r="E780" s="2">
        <v>43923</v>
      </c>
      <c r="F780" s="1">
        <v>2.1790313104212977E-2</v>
      </c>
      <c r="G780" s="2">
        <v>43901</v>
      </c>
      <c r="H780" s="1">
        <v>-2.0945097849017991E-2</v>
      </c>
      <c r="I780" s="2">
        <v>43929</v>
      </c>
      <c r="J780" s="1">
        <v>1.5568718230585255E-4</v>
      </c>
      <c r="L780" s="2">
        <v>43896</v>
      </c>
      <c r="M780" s="1">
        <f t="shared" si="60"/>
        <v>11.938027014272379</v>
      </c>
      <c r="N780" s="2">
        <v>43844</v>
      </c>
      <c r="O780" s="1">
        <f t="shared" si="61"/>
        <v>-4.4480273224429823</v>
      </c>
      <c r="P780" s="2">
        <v>43923</v>
      </c>
      <c r="Q780" s="1">
        <f t="shared" si="62"/>
        <v>21.790313104212977</v>
      </c>
      <c r="R780" s="2">
        <v>43901</v>
      </c>
      <c r="S780" s="1">
        <f t="shared" si="63"/>
        <v>-20.945097849017991</v>
      </c>
      <c r="T780" s="2">
        <v>43929</v>
      </c>
      <c r="U780" s="1">
        <f t="shared" si="64"/>
        <v>0.15568718230585255</v>
      </c>
    </row>
    <row r="781" spans="1:21">
      <c r="A781" s="2">
        <v>43895</v>
      </c>
      <c r="B781" s="1">
        <v>1.5752943470936032E-2</v>
      </c>
      <c r="C781" s="2">
        <v>43843</v>
      </c>
      <c r="D781" s="1">
        <v>7.7589457178444121E-3</v>
      </c>
      <c r="E781" s="2">
        <v>43922</v>
      </c>
      <c r="F781" s="1">
        <v>1.2575454373555672E-3</v>
      </c>
      <c r="G781" s="2">
        <v>43900</v>
      </c>
      <c r="H781" s="1">
        <v>8.6417971586512099E-3</v>
      </c>
      <c r="I781" s="2">
        <v>43928</v>
      </c>
      <c r="J781" s="1">
        <v>-5.9715186858264602E-3</v>
      </c>
      <c r="L781" s="2">
        <v>43895</v>
      </c>
      <c r="M781" s="1">
        <f t="shared" si="60"/>
        <v>15.752943470936032</v>
      </c>
      <c r="N781" s="2">
        <v>43843</v>
      </c>
      <c r="O781" s="1">
        <f t="shared" si="61"/>
        <v>7.7589457178444121</v>
      </c>
      <c r="P781" s="2">
        <v>43922</v>
      </c>
      <c r="Q781" s="1">
        <f t="shared" si="62"/>
        <v>1.2575454373555672</v>
      </c>
      <c r="R781" s="2">
        <v>43900</v>
      </c>
      <c r="S781" s="1">
        <f t="shared" si="63"/>
        <v>8.6417971586512099</v>
      </c>
      <c r="T781" s="2">
        <v>43928</v>
      </c>
      <c r="U781" s="1">
        <f t="shared" si="64"/>
        <v>-5.9715186858264602</v>
      </c>
    </row>
    <row r="782" spans="1:21">
      <c r="A782" s="2">
        <v>43894</v>
      </c>
      <c r="B782" s="1">
        <v>-9.8789510693144678E-3</v>
      </c>
      <c r="C782" s="2">
        <v>43840</v>
      </c>
      <c r="D782" s="1">
        <v>-3.2286317027843126E-3</v>
      </c>
      <c r="E782" s="2">
        <v>43921</v>
      </c>
      <c r="F782" s="1">
        <v>-2.8890898285388822E-2</v>
      </c>
      <c r="G782" s="2">
        <v>43899</v>
      </c>
      <c r="H782" s="1">
        <v>-3.2230277904913396E-2</v>
      </c>
      <c r="I782" s="2">
        <v>43927</v>
      </c>
      <c r="J782" s="1">
        <v>-1.0709505709001199E-3</v>
      </c>
      <c r="L782" s="2">
        <v>43894</v>
      </c>
      <c r="M782" s="1">
        <f t="shared" si="60"/>
        <v>-9.8789510693144678</v>
      </c>
      <c r="N782" s="2">
        <v>43840</v>
      </c>
      <c r="O782" s="1">
        <f t="shared" si="61"/>
        <v>-3.2286317027843126</v>
      </c>
      <c r="P782" s="2">
        <v>43921</v>
      </c>
      <c r="Q782" s="1">
        <f t="shared" si="62"/>
        <v>-28.890898285388822</v>
      </c>
      <c r="R782" s="2">
        <v>43899</v>
      </c>
      <c r="S782" s="1">
        <f t="shared" si="63"/>
        <v>-32.230277904913393</v>
      </c>
      <c r="T782" s="2">
        <v>43927</v>
      </c>
      <c r="U782" s="1">
        <f t="shared" si="64"/>
        <v>-1.0709505709001199</v>
      </c>
    </row>
    <row r="783" spans="1:21">
      <c r="A783" s="2">
        <v>43893</v>
      </c>
      <c r="B783" s="1">
        <v>1.5634848417345637E-2</v>
      </c>
      <c r="C783" s="2">
        <v>43839</v>
      </c>
      <c r="D783" s="1">
        <v>3.9627604661855997E-3</v>
      </c>
      <c r="E783" s="2">
        <v>43920</v>
      </c>
      <c r="F783" s="1">
        <v>-1.2218140260293886E-2</v>
      </c>
      <c r="G783" s="2">
        <v>43896</v>
      </c>
      <c r="H783" s="1">
        <v>-3.6620715998005648E-2</v>
      </c>
      <c r="I783" s="2">
        <v>43924</v>
      </c>
      <c r="J783" s="1">
        <v>7.193078030642841E-4</v>
      </c>
      <c r="L783" s="2">
        <v>43893</v>
      </c>
      <c r="M783" s="1">
        <f t="shared" si="60"/>
        <v>15.634848417345637</v>
      </c>
      <c r="N783" s="2">
        <v>43839</v>
      </c>
      <c r="O783" s="1">
        <f t="shared" si="61"/>
        <v>3.9627604661855997</v>
      </c>
      <c r="P783" s="2">
        <v>43920</v>
      </c>
      <c r="Q783" s="1">
        <f t="shared" si="62"/>
        <v>-12.218140260293886</v>
      </c>
      <c r="R783" s="2">
        <v>43896</v>
      </c>
      <c r="S783" s="1">
        <f t="shared" si="63"/>
        <v>-36.62071599800565</v>
      </c>
      <c r="T783" s="2">
        <v>43924</v>
      </c>
      <c r="U783" s="1">
        <f t="shared" si="64"/>
        <v>0.7193078030642841</v>
      </c>
    </row>
    <row r="784" spans="1:21">
      <c r="A784" s="2">
        <v>43892</v>
      </c>
      <c r="B784" s="1">
        <v>-1.356053773260335E-2</v>
      </c>
      <c r="C784" s="2">
        <v>43838</v>
      </c>
      <c r="D784" s="1">
        <v>-8.878299809701673E-3</v>
      </c>
      <c r="E784" s="2">
        <v>43917</v>
      </c>
      <c r="F784" s="1">
        <v>4.2328042960004808E-4</v>
      </c>
      <c r="G784" s="2">
        <v>43895</v>
      </c>
      <c r="H784" s="1">
        <v>-1.8448705552333244E-2</v>
      </c>
      <c r="I784" s="2">
        <v>43923</v>
      </c>
      <c r="J784" s="1">
        <v>-4.6335174337044371E-3</v>
      </c>
      <c r="L784" s="2">
        <v>43892</v>
      </c>
      <c r="M784" s="1">
        <f t="shared" si="60"/>
        <v>-13.56053773260335</v>
      </c>
      <c r="N784" s="2">
        <v>43838</v>
      </c>
      <c r="O784" s="1">
        <f t="shared" si="61"/>
        <v>-8.878299809701673</v>
      </c>
      <c r="P784" s="2">
        <v>43917</v>
      </c>
      <c r="Q784" s="1">
        <f t="shared" si="62"/>
        <v>0.42328042960004808</v>
      </c>
      <c r="R784" s="2">
        <v>43895</v>
      </c>
      <c r="S784" s="1">
        <f t="shared" si="63"/>
        <v>-18.448705552333244</v>
      </c>
      <c r="T784" s="2">
        <v>43923</v>
      </c>
      <c r="U784" s="1">
        <f t="shared" si="64"/>
        <v>-4.6335174337044371</v>
      </c>
    </row>
    <row r="785" spans="1:21">
      <c r="A785" s="2">
        <v>43889</v>
      </c>
      <c r="B785" s="1">
        <v>-1.1672439271041668E-2</v>
      </c>
      <c r="C785" s="2">
        <v>43837</v>
      </c>
      <c r="D785" s="1">
        <v>6.238823264634874E-3</v>
      </c>
      <c r="E785" s="2">
        <v>43916</v>
      </c>
      <c r="F785" s="1">
        <v>5.2828249284786466E-3</v>
      </c>
      <c r="G785" s="2">
        <v>43894</v>
      </c>
      <c r="H785" s="1">
        <v>-2.1106131355837832E-2</v>
      </c>
      <c r="I785" s="2">
        <v>43922</v>
      </c>
      <c r="J785" s="1">
        <v>2.6654835861399384E-3</v>
      </c>
      <c r="L785" s="2">
        <v>43889</v>
      </c>
      <c r="M785" s="1">
        <f t="shared" si="60"/>
        <v>-11.672439271041668</v>
      </c>
      <c r="N785" s="2">
        <v>43837</v>
      </c>
      <c r="O785" s="1">
        <f t="shared" si="61"/>
        <v>6.238823264634874</v>
      </c>
      <c r="P785" s="2">
        <v>43916</v>
      </c>
      <c r="Q785" s="1">
        <f t="shared" si="62"/>
        <v>5.2828249284786466</v>
      </c>
      <c r="R785" s="2">
        <v>43894</v>
      </c>
      <c r="S785" s="1">
        <f t="shared" si="63"/>
        <v>-21.106131355837832</v>
      </c>
      <c r="T785" s="2">
        <v>43922</v>
      </c>
      <c r="U785" s="1">
        <f t="shared" si="64"/>
        <v>2.6654835861399384</v>
      </c>
    </row>
    <row r="786" spans="1:21">
      <c r="A786" s="2">
        <v>43888</v>
      </c>
      <c r="B786" s="1">
        <v>3.4372489495950731E-3</v>
      </c>
      <c r="C786" s="2">
        <v>43836</v>
      </c>
      <c r="D786" s="1">
        <v>4.0621927975674765E-3</v>
      </c>
      <c r="E786" s="2">
        <v>43915</v>
      </c>
      <c r="F786" s="1">
        <v>-1.9881852616633999E-2</v>
      </c>
      <c r="G786" s="2">
        <v>43893</v>
      </c>
      <c r="H786" s="1">
        <v>-1.6907764524324298E-2</v>
      </c>
      <c r="I786" s="2">
        <v>43921</v>
      </c>
      <c r="J786" s="1">
        <v>-1.70697856939106E-3</v>
      </c>
      <c r="L786" s="2">
        <v>43888</v>
      </c>
      <c r="M786" s="1">
        <f t="shared" si="60"/>
        <v>3.4372489495950731</v>
      </c>
      <c r="N786" s="2">
        <v>43836</v>
      </c>
      <c r="O786" s="1">
        <f t="shared" si="61"/>
        <v>4.0621927975674765</v>
      </c>
      <c r="P786" s="2">
        <v>43915</v>
      </c>
      <c r="Q786" s="1">
        <f t="shared" si="62"/>
        <v>-19.881852616633999</v>
      </c>
      <c r="R786" s="2">
        <v>43893</v>
      </c>
      <c r="S786" s="1">
        <f t="shared" si="63"/>
        <v>-16.9077645243243</v>
      </c>
      <c r="T786" s="2">
        <v>43921</v>
      </c>
      <c r="U786" s="1">
        <f t="shared" si="64"/>
        <v>-1.70697856939106</v>
      </c>
    </row>
    <row r="787" spans="1:21">
      <c r="A787" s="2">
        <v>43887</v>
      </c>
      <c r="B787" s="1">
        <v>6.6691404098140339E-3</v>
      </c>
      <c r="C787" s="2">
        <v>43833</v>
      </c>
      <c r="D787" s="1">
        <v>-1.6945285053200365E-3</v>
      </c>
      <c r="E787" s="2">
        <v>43914</v>
      </c>
      <c r="F787" s="1">
        <v>6.0180657281155625E-2</v>
      </c>
      <c r="G787" s="2">
        <v>43892</v>
      </c>
      <c r="H787" s="1">
        <v>1.3364836821331272E-2</v>
      </c>
      <c r="I787" s="2">
        <v>43920</v>
      </c>
      <c r="J787" s="1">
        <v>6.762563832862778E-4</v>
      </c>
      <c r="L787" s="2">
        <v>43887</v>
      </c>
      <c r="M787" s="1">
        <f t="shared" si="60"/>
        <v>6.6691404098140339</v>
      </c>
      <c r="N787" s="2">
        <v>43833</v>
      </c>
      <c r="O787" s="1">
        <f t="shared" si="61"/>
        <v>-1.6945285053200365</v>
      </c>
      <c r="P787" s="2">
        <v>43914</v>
      </c>
      <c r="Q787" s="1">
        <f t="shared" si="62"/>
        <v>60.180657281155625</v>
      </c>
      <c r="R787" s="2">
        <v>43892</v>
      </c>
      <c r="S787" s="1">
        <f t="shared" si="63"/>
        <v>13.364836821331272</v>
      </c>
      <c r="T787" s="2">
        <v>43920</v>
      </c>
      <c r="U787" s="1">
        <f t="shared" si="64"/>
        <v>0.6762563832862778</v>
      </c>
    </row>
    <row r="788" spans="1:21">
      <c r="A788" s="2">
        <v>43886</v>
      </c>
      <c r="B788" s="1">
        <v>-4.7217422066728076E-2</v>
      </c>
      <c r="C788" s="2">
        <v>43832</v>
      </c>
      <c r="D788" s="1">
        <v>6.1318171037960667E-3</v>
      </c>
      <c r="E788" s="2">
        <v>43913</v>
      </c>
      <c r="F788" s="1">
        <v>4.0752889142500415E-2</v>
      </c>
      <c r="G788" s="2">
        <v>43889</v>
      </c>
      <c r="H788" s="1">
        <v>-2.7147798006024182E-2</v>
      </c>
      <c r="I788" s="2">
        <v>43917</v>
      </c>
      <c r="J788" s="1">
        <v>4.7461738386360697E-3</v>
      </c>
      <c r="L788" s="2">
        <v>43886</v>
      </c>
      <c r="M788" s="1">
        <f t="shared" si="60"/>
        <v>-47.217422066728076</v>
      </c>
      <c r="N788" s="2">
        <v>43832</v>
      </c>
      <c r="O788" s="1">
        <f t="shared" si="61"/>
        <v>6.1318171037960667</v>
      </c>
      <c r="P788" s="2">
        <v>43913</v>
      </c>
      <c r="Q788" s="1">
        <f t="shared" si="62"/>
        <v>40.752889142500415</v>
      </c>
      <c r="R788" s="2">
        <v>43889</v>
      </c>
      <c r="S788" s="1">
        <f t="shared" si="63"/>
        <v>-27.147798006024182</v>
      </c>
      <c r="T788" s="2">
        <v>43917</v>
      </c>
      <c r="U788" s="1">
        <f t="shared" si="64"/>
        <v>4.7461738386360697</v>
      </c>
    </row>
    <row r="789" spans="1:21">
      <c r="A789" s="2">
        <v>43882</v>
      </c>
      <c r="B789" s="1">
        <v>-1.0403971346969243E-2</v>
      </c>
      <c r="C789" s="2">
        <v>43830</v>
      </c>
      <c r="D789" s="1">
        <v>4.5116243263301214E-3</v>
      </c>
      <c r="E789" s="2">
        <v>43910</v>
      </c>
      <c r="F789" s="1">
        <v>8.7951314528273983E-3</v>
      </c>
      <c r="G789" s="2">
        <v>43888</v>
      </c>
      <c r="H789" s="1">
        <v>-1.3185479023289037E-2</v>
      </c>
      <c r="I789" s="2">
        <v>43916</v>
      </c>
      <c r="J789" s="1">
        <v>-2.823464853050961E-3</v>
      </c>
      <c r="L789" s="2">
        <v>43882</v>
      </c>
      <c r="M789" s="1">
        <f t="shared" si="60"/>
        <v>-10.403971346969243</v>
      </c>
      <c r="N789" s="2">
        <v>43830</v>
      </c>
      <c r="O789" s="1">
        <f t="shared" si="61"/>
        <v>4.5116243263301214</v>
      </c>
      <c r="P789" s="2">
        <v>43910</v>
      </c>
      <c r="Q789" s="1">
        <f t="shared" si="62"/>
        <v>8.7951314528273983</v>
      </c>
      <c r="R789" s="2">
        <v>43888</v>
      </c>
      <c r="S789" s="1">
        <f t="shared" si="63"/>
        <v>-13.185479023289037</v>
      </c>
      <c r="T789" s="2">
        <v>43916</v>
      </c>
      <c r="U789" s="1">
        <f t="shared" si="64"/>
        <v>-2.823464853050961</v>
      </c>
    </row>
    <row r="790" spans="1:21">
      <c r="A790" s="2">
        <v>43881</v>
      </c>
      <c r="B790" s="1">
        <v>1.2890939359667897E-2</v>
      </c>
      <c r="C790" s="2">
        <v>43829</v>
      </c>
      <c r="D790" s="1">
        <v>1.3861991801443097E-2</v>
      </c>
      <c r="E790" s="2">
        <v>43909</v>
      </c>
      <c r="F790" s="1">
        <v>-5.3261545090439455E-3</v>
      </c>
      <c r="G790" s="2">
        <v>43887</v>
      </c>
      <c r="H790" s="1">
        <v>3.4764471061055069E-4</v>
      </c>
      <c r="I790" s="2">
        <v>43915</v>
      </c>
      <c r="J790" s="1">
        <v>6.9533364785214768E-3</v>
      </c>
      <c r="L790" s="2">
        <v>43881</v>
      </c>
      <c r="M790" s="1">
        <f t="shared" si="60"/>
        <v>12.890939359667897</v>
      </c>
      <c r="N790" s="2">
        <v>43829</v>
      </c>
      <c r="O790" s="1">
        <f t="shared" si="61"/>
        <v>13.861991801443097</v>
      </c>
      <c r="P790" s="2">
        <v>43909</v>
      </c>
      <c r="Q790" s="1">
        <f t="shared" si="62"/>
        <v>-5.3261545090439455</v>
      </c>
      <c r="R790" s="2">
        <v>43887</v>
      </c>
      <c r="S790" s="1">
        <f t="shared" si="63"/>
        <v>0.34764471061055069</v>
      </c>
      <c r="T790" s="2">
        <v>43915</v>
      </c>
      <c r="U790" s="1">
        <f t="shared" si="64"/>
        <v>6.9533364785214768</v>
      </c>
    </row>
    <row r="791" spans="1:21">
      <c r="A791" s="2">
        <v>43880</v>
      </c>
      <c r="B791" s="1">
        <v>-8.2537384563874383E-3</v>
      </c>
      <c r="C791" s="2">
        <v>43826</v>
      </c>
      <c r="D791" s="1">
        <v>-6.0214011057624361E-4</v>
      </c>
      <c r="E791" s="2">
        <v>43908</v>
      </c>
      <c r="F791" s="1">
        <v>-3.3075715130833849E-2</v>
      </c>
      <c r="G791" s="2">
        <v>43886</v>
      </c>
      <c r="H791" s="1">
        <v>-9.7020858064504889E-3</v>
      </c>
      <c r="I791" s="2">
        <v>43914</v>
      </c>
      <c r="J791" s="1">
        <v>-3.3639607694495588E-3</v>
      </c>
      <c r="L791" s="2">
        <v>43880</v>
      </c>
      <c r="M791" s="1">
        <f t="shared" si="60"/>
        <v>-8.2537384563874383</v>
      </c>
      <c r="N791" s="2">
        <v>43826</v>
      </c>
      <c r="O791" s="1">
        <f t="shared" si="61"/>
        <v>-0.60214011057624361</v>
      </c>
      <c r="P791" s="2">
        <v>43908</v>
      </c>
      <c r="Q791" s="1">
        <f t="shared" si="62"/>
        <v>-33.075715130833849</v>
      </c>
      <c r="R791" s="2">
        <v>43886</v>
      </c>
      <c r="S791" s="1">
        <f t="shared" si="63"/>
        <v>-9.7020858064504889</v>
      </c>
      <c r="T791" s="2">
        <v>43914</v>
      </c>
      <c r="U791" s="1">
        <f t="shared" si="64"/>
        <v>-3.3639607694495588</v>
      </c>
    </row>
    <row r="792" spans="1:21">
      <c r="A792" s="2">
        <v>43879</v>
      </c>
      <c r="B792" s="1">
        <v>-1.8285855912374416E-3</v>
      </c>
      <c r="C792" s="2">
        <v>43825</v>
      </c>
      <c r="D792" s="1">
        <v>8.7166166566472469E-3</v>
      </c>
      <c r="E792" s="2">
        <v>43907</v>
      </c>
      <c r="F792" s="1">
        <v>8.5566243118808671E-3</v>
      </c>
      <c r="G792" s="2">
        <v>43885</v>
      </c>
      <c r="H792" s="1">
        <v>-1.6923215141263492E-2</v>
      </c>
      <c r="I792" s="2">
        <v>43913</v>
      </c>
      <c r="J792" s="1">
        <v>-1.0146276341820304E-3</v>
      </c>
      <c r="L792" s="2">
        <v>43879</v>
      </c>
      <c r="M792" s="1">
        <f t="shared" si="60"/>
        <v>-1.8285855912374416</v>
      </c>
      <c r="N792" s="2">
        <v>43825</v>
      </c>
      <c r="O792" s="1">
        <f t="shared" si="61"/>
        <v>8.7166166566472469</v>
      </c>
      <c r="P792" s="2">
        <v>43907</v>
      </c>
      <c r="Q792" s="1">
        <f t="shared" si="62"/>
        <v>8.5566243118808671</v>
      </c>
      <c r="R792" s="2">
        <v>43885</v>
      </c>
      <c r="S792" s="1">
        <f t="shared" si="63"/>
        <v>-16.923215141263491</v>
      </c>
      <c r="T792" s="2">
        <v>43913</v>
      </c>
      <c r="U792" s="1">
        <f t="shared" si="64"/>
        <v>-1.0146276341820304</v>
      </c>
    </row>
    <row r="793" spans="1:21">
      <c r="A793" s="2">
        <v>43875</v>
      </c>
      <c r="B793" s="1">
        <v>-2.8383701466054845E-3</v>
      </c>
      <c r="C793" s="2">
        <v>43824</v>
      </c>
      <c r="D793" s="1">
        <v>4.8638867438466349E-4</v>
      </c>
      <c r="E793" s="2">
        <v>43906</v>
      </c>
      <c r="F793" s="1">
        <v>-5.0694393252261882E-2</v>
      </c>
      <c r="G793" s="2">
        <v>43882</v>
      </c>
      <c r="H793" s="1">
        <v>-2.7210901143606137E-3</v>
      </c>
      <c r="I793" s="2">
        <v>43910</v>
      </c>
      <c r="J793" s="1">
        <v>-1.3941798778449588E-3</v>
      </c>
      <c r="L793" s="2">
        <v>43875</v>
      </c>
      <c r="M793" s="1">
        <f t="shared" si="60"/>
        <v>-2.8383701466054845</v>
      </c>
      <c r="N793" s="2">
        <v>43824</v>
      </c>
      <c r="O793" s="1">
        <f t="shared" si="61"/>
        <v>0.48638867438466349</v>
      </c>
      <c r="P793" s="2">
        <v>43906</v>
      </c>
      <c r="Q793" s="1">
        <f t="shared" si="62"/>
        <v>-50.694393252261882</v>
      </c>
      <c r="R793" s="2">
        <v>43882</v>
      </c>
      <c r="S793" s="1">
        <f t="shared" si="63"/>
        <v>-2.7210901143606137</v>
      </c>
      <c r="T793" s="2">
        <v>43910</v>
      </c>
      <c r="U793" s="1">
        <f t="shared" si="64"/>
        <v>-1.3941798778449588</v>
      </c>
    </row>
    <row r="794" spans="1:21">
      <c r="A794" s="2">
        <v>43874</v>
      </c>
      <c r="B794" s="1">
        <v>1.6587148721658451E-2</v>
      </c>
      <c r="C794" s="2">
        <v>43823</v>
      </c>
      <c r="D794" s="1">
        <v>5.6652994002099888E-3</v>
      </c>
      <c r="E794" s="2">
        <v>43903</v>
      </c>
      <c r="F794" s="1">
        <v>-4.2595327281886419E-2</v>
      </c>
      <c r="G794" s="2">
        <v>43881</v>
      </c>
      <c r="H794" s="1">
        <v>-5.0925250100999353E-3</v>
      </c>
      <c r="I794" s="2">
        <v>43909</v>
      </c>
      <c r="J794" s="1">
        <v>8.4625942118858877E-3</v>
      </c>
      <c r="L794" s="2">
        <v>43874</v>
      </c>
      <c r="M794" s="1">
        <f t="shared" si="60"/>
        <v>16.587148721658451</v>
      </c>
      <c r="N794" s="2">
        <v>43823</v>
      </c>
      <c r="O794" s="1">
        <f t="shared" si="61"/>
        <v>5.6652994002099888</v>
      </c>
      <c r="P794" s="2">
        <v>43903</v>
      </c>
      <c r="Q794" s="1">
        <f t="shared" si="62"/>
        <v>-42.595327281886419</v>
      </c>
      <c r="R794" s="2">
        <v>43881</v>
      </c>
      <c r="S794" s="1">
        <f t="shared" si="63"/>
        <v>-5.0925250100999353</v>
      </c>
      <c r="T794" s="2">
        <v>43909</v>
      </c>
      <c r="U794" s="1">
        <f t="shared" si="64"/>
        <v>8.4625942118858877</v>
      </c>
    </row>
    <row r="795" spans="1:21">
      <c r="A795" s="2">
        <v>43873</v>
      </c>
      <c r="B795" s="1">
        <v>1.5820419231204141E-2</v>
      </c>
      <c r="C795" s="2">
        <v>43822</v>
      </c>
      <c r="D795" s="1">
        <v>-1.2174346370763978E-2</v>
      </c>
      <c r="E795" s="2">
        <v>43902</v>
      </c>
      <c r="F795" s="1">
        <v>-2.6557371420827813E-2</v>
      </c>
      <c r="G795" s="2">
        <v>43880</v>
      </c>
      <c r="H795" s="1">
        <v>-7.8218388926296623E-3</v>
      </c>
      <c r="I795" s="2">
        <v>43908</v>
      </c>
      <c r="J795" s="1">
        <v>3.6676421808132798E-3</v>
      </c>
      <c r="L795" s="2">
        <v>43873</v>
      </c>
      <c r="M795" s="1">
        <f t="shared" si="60"/>
        <v>15.820419231204141</v>
      </c>
      <c r="N795" s="2">
        <v>43822</v>
      </c>
      <c r="O795" s="1">
        <f t="shared" si="61"/>
        <v>-12.174346370763978</v>
      </c>
      <c r="P795" s="2">
        <v>43902</v>
      </c>
      <c r="Q795" s="1">
        <f t="shared" si="62"/>
        <v>-26.557371420827813</v>
      </c>
      <c r="R795" s="2">
        <v>43880</v>
      </c>
      <c r="S795" s="1">
        <f t="shared" si="63"/>
        <v>-7.8218388926296623</v>
      </c>
      <c r="T795" s="2">
        <v>43908</v>
      </c>
      <c r="U795" s="1">
        <f t="shared" si="64"/>
        <v>3.6676421808132798</v>
      </c>
    </row>
    <row r="796" spans="1:21">
      <c r="A796" s="2">
        <v>43872</v>
      </c>
      <c r="B796" s="1">
        <v>-1.3201654885071079E-2</v>
      </c>
      <c r="C796" s="2">
        <v>43819</v>
      </c>
      <c r="D796" s="1">
        <v>-4.880017917546553E-3</v>
      </c>
      <c r="E796" s="2">
        <v>43901</v>
      </c>
      <c r="F796" s="1">
        <v>-4.2532571105917683E-3</v>
      </c>
      <c r="G796" s="2">
        <v>43879</v>
      </c>
      <c r="H796" s="1">
        <v>-6.4946391336480058E-3</v>
      </c>
      <c r="I796" s="2">
        <v>43907</v>
      </c>
      <c r="J796" s="1">
        <v>1.8281801849688861E-3</v>
      </c>
      <c r="L796" s="2">
        <v>43872</v>
      </c>
      <c r="M796" s="1">
        <f t="shared" si="60"/>
        <v>-13.201654885071079</v>
      </c>
      <c r="N796" s="2">
        <v>43819</v>
      </c>
      <c r="O796" s="1">
        <f t="shared" si="61"/>
        <v>-4.880017917546553</v>
      </c>
      <c r="P796" s="2">
        <v>43901</v>
      </c>
      <c r="Q796" s="1">
        <f t="shared" si="62"/>
        <v>-4.2532571105917683</v>
      </c>
      <c r="R796" s="2">
        <v>43879</v>
      </c>
      <c r="S796" s="1">
        <f t="shared" si="63"/>
        <v>-6.4946391336480058</v>
      </c>
      <c r="T796" s="2">
        <v>43907</v>
      </c>
      <c r="U796" s="1">
        <f t="shared" si="64"/>
        <v>1.8281801849688861</v>
      </c>
    </row>
    <row r="797" spans="1:21">
      <c r="A797" s="2">
        <v>43868</v>
      </c>
      <c r="B797" s="1">
        <v>1.7608359998435574E-2</v>
      </c>
      <c r="C797" s="2">
        <v>43818</v>
      </c>
      <c r="D797" s="1">
        <v>-2.6515440273655599E-5</v>
      </c>
      <c r="E797" s="2">
        <v>43900</v>
      </c>
      <c r="F797" s="1">
        <v>-1.1557360896297553E-2</v>
      </c>
      <c r="G797" s="2">
        <v>43878</v>
      </c>
      <c r="H797" s="1">
        <v>-6.8027473227523227E-3</v>
      </c>
      <c r="I797" s="2">
        <v>43906</v>
      </c>
      <c r="J797" s="1">
        <v>-1.1861465209663802E-3</v>
      </c>
      <c r="L797" s="2">
        <v>43868</v>
      </c>
      <c r="M797" s="1">
        <f t="shared" si="60"/>
        <v>17.608359998435574</v>
      </c>
      <c r="N797" s="2">
        <v>43818</v>
      </c>
      <c r="O797" s="1">
        <f t="shared" si="61"/>
        <v>-2.6515440273655599E-2</v>
      </c>
      <c r="P797" s="2">
        <v>43900</v>
      </c>
      <c r="Q797" s="1">
        <f t="shared" si="62"/>
        <v>-11.557360896297553</v>
      </c>
      <c r="R797" s="2">
        <v>43878</v>
      </c>
      <c r="S797" s="1">
        <f t="shared" si="63"/>
        <v>-6.8027473227523227</v>
      </c>
      <c r="T797" s="2">
        <v>43906</v>
      </c>
      <c r="U797" s="1">
        <f t="shared" si="64"/>
        <v>-1.1861465209663802</v>
      </c>
    </row>
    <row r="798" spans="1:21">
      <c r="A798" s="2">
        <v>43867</v>
      </c>
      <c r="B798" s="1">
        <v>-8.6232945433426522E-3</v>
      </c>
      <c r="C798" s="2">
        <v>43817</v>
      </c>
      <c r="D798" s="1">
        <v>-1.4672496343468566E-3</v>
      </c>
      <c r="E798" s="2">
        <v>43899</v>
      </c>
      <c r="F798" s="1">
        <v>-1.0034819829327191E-2</v>
      </c>
      <c r="G798" s="2">
        <v>43875</v>
      </c>
      <c r="H798" s="1">
        <v>-3.0975760441342981E-3</v>
      </c>
      <c r="I798" s="2">
        <v>43903</v>
      </c>
      <c r="J798" s="1">
        <v>-3.034514562765267E-3</v>
      </c>
      <c r="L798" s="2">
        <v>43867</v>
      </c>
      <c r="M798" s="1">
        <f t="shared" si="60"/>
        <v>-8.6232945433426522</v>
      </c>
      <c r="N798" s="2">
        <v>43817</v>
      </c>
      <c r="O798" s="1">
        <f t="shared" si="61"/>
        <v>-1.4672496343468566</v>
      </c>
      <c r="P798" s="2">
        <v>43899</v>
      </c>
      <c r="Q798" s="1">
        <f t="shared" si="62"/>
        <v>-10.034819829327191</v>
      </c>
      <c r="R798" s="2">
        <v>43875</v>
      </c>
      <c r="S798" s="1">
        <f t="shared" si="63"/>
        <v>-3.0975760441342981</v>
      </c>
      <c r="T798" s="2">
        <v>43903</v>
      </c>
      <c r="U798" s="1">
        <f t="shared" si="64"/>
        <v>-3.034514562765267</v>
      </c>
    </row>
    <row r="799" spans="1:21">
      <c r="A799" s="2">
        <v>43866</v>
      </c>
      <c r="B799" s="1">
        <v>4.2331711563139862E-2</v>
      </c>
      <c r="C799" s="2">
        <v>43816</v>
      </c>
      <c r="D799" s="1">
        <v>1.2370989772076513E-2</v>
      </c>
      <c r="E799" s="2">
        <v>43896</v>
      </c>
      <c r="F799" s="1">
        <v>-4.1847258120775166E-4</v>
      </c>
      <c r="G799" s="2">
        <v>43874</v>
      </c>
      <c r="H799" s="1">
        <v>-2.4292914948866873E-3</v>
      </c>
      <c r="I799" s="2">
        <v>43902</v>
      </c>
      <c r="J799" s="1">
        <v>9.7780717024347208E-3</v>
      </c>
      <c r="L799" s="2">
        <v>43866</v>
      </c>
      <c r="M799" s="1">
        <f t="shared" si="60"/>
        <v>42.331711563139862</v>
      </c>
      <c r="N799" s="2">
        <v>43816</v>
      </c>
      <c r="O799" s="1">
        <f t="shared" si="61"/>
        <v>12.370989772076513</v>
      </c>
      <c r="P799" s="2">
        <v>43896</v>
      </c>
      <c r="Q799" s="1">
        <f t="shared" si="62"/>
        <v>-0.41847258120775166</v>
      </c>
      <c r="R799" s="2">
        <v>43874</v>
      </c>
      <c r="S799" s="1">
        <f t="shared" si="63"/>
        <v>-2.4292914948866873</v>
      </c>
      <c r="T799" s="2">
        <v>43902</v>
      </c>
      <c r="U799" s="1">
        <f t="shared" si="64"/>
        <v>9.7780717024347208</v>
      </c>
    </row>
    <row r="800" spans="1:21">
      <c r="A800" s="2">
        <v>43865</v>
      </c>
      <c r="B800" s="1">
        <v>-3.3032031561898378E-2</v>
      </c>
      <c r="C800" s="2">
        <v>43815</v>
      </c>
      <c r="D800" s="1">
        <v>4.5068720330814216E-3</v>
      </c>
      <c r="E800" s="2">
        <v>43895</v>
      </c>
      <c r="F800" s="1">
        <v>1.8027225837190741E-2</v>
      </c>
      <c r="G800" s="2">
        <v>43873</v>
      </c>
      <c r="H800" s="1">
        <v>-6.9204428445737154E-3</v>
      </c>
      <c r="I800" s="2">
        <v>43901</v>
      </c>
      <c r="J800" s="1">
        <v>3.0174798524806867E-4</v>
      </c>
      <c r="L800" s="2">
        <v>43865</v>
      </c>
      <c r="M800" s="1">
        <f t="shared" si="60"/>
        <v>-33.032031561898378</v>
      </c>
      <c r="N800" s="2">
        <v>43815</v>
      </c>
      <c r="O800" s="1">
        <f t="shared" si="61"/>
        <v>4.5068720330814216</v>
      </c>
      <c r="P800" s="2">
        <v>43895</v>
      </c>
      <c r="Q800" s="1">
        <f t="shared" si="62"/>
        <v>18.027225837190741</v>
      </c>
      <c r="R800" s="2">
        <v>43873</v>
      </c>
      <c r="S800" s="1">
        <f t="shared" si="63"/>
        <v>-6.9204428445737154</v>
      </c>
      <c r="T800" s="2">
        <v>43901</v>
      </c>
      <c r="U800" s="1">
        <f t="shared" si="64"/>
        <v>0.30174798524806867</v>
      </c>
    </row>
    <row r="801" spans="1:21">
      <c r="A801" s="2">
        <v>43853</v>
      </c>
      <c r="B801" s="1">
        <v>6.1693050814461969E-3</v>
      </c>
      <c r="C801" s="2">
        <v>43812</v>
      </c>
      <c r="D801" s="1">
        <v>1.0126308704272446E-2</v>
      </c>
      <c r="E801" s="2">
        <v>43894</v>
      </c>
      <c r="F801" s="1">
        <v>1.7666234682049975E-3</v>
      </c>
      <c r="G801" s="2">
        <v>43872</v>
      </c>
      <c r="H801" s="1">
        <v>-1.4588657484752465E-2</v>
      </c>
      <c r="I801" s="2">
        <v>43900</v>
      </c>
      <c r="J801" s="1">
        <v>2.3603246328374183E-3</v>
      </c>
      <c r="L801" s="2">
        <v>43853</v>
      </c>
      <c r="M801" s="1">
        <f t="shared" si="60"/>
        <v>6.1693050814461969</v>
      </c>
      <c r="N801" s="2">
        <v>43812</v>
      </c>
      <c r="O801" s="1">
        <f t="shared" si="61"/>
        <v>10.126308704272446</v>
      </c>
      <c r="P801" s="2">
        <v>43894</v>
      </c>
      <c r="Q801" s="1">
        <f t="shared" si="62"/>
        <v>1.7666234682049975</v>
      </c>
      <c r="R801" s="2">
        <v>43872</v>
      </c>
      <c r="S801" s="1">
        <f t="shared" si="63"/>
        <v>-14.588657484752465</v>
      </c>
      <c r="T801" s="2">
        <v>43900</v>
      </c>
      <c r="U801" s="1">
        <f t="shared" si="64"/>
        <v>2.3603246328374183</v>
      </c>
    </row>
    <row r="802" spans="1:21">
      <c r="A802" s="2">
        <v>43852</v>
      </c>
      <c r="B802" s="1">
        <v>-2.9002204147007049E-2</v>
      </c>
      <c r="C802" s="2">
        <v>43811</v>
      </c>
      <c r="D802" s="1">
        <v>-3.6425672417701449E-3</v>
      </c>
      <c r="E802" s="2">
        <v>43893</v>
      </c>
      <c r="F802" s="1">
        <v>3.6160452828930545E-2</v>
      </c>
      <c r="G802" s="2">
        <v>43871</v>
      </c>
      <c r="H802" s="1">
        <v>-1.3385194557653524E-2</v>
      </c>
      <c r="I802" s="2">
        <v>43899</v>
      </c>
      <c r="J802" s="1">
        <v>5.1669259235329612E-3</v>
      </c>
      <c r="L802" s="2">
        <v>43852</v>
      </c>
      <c r="M802" s="1">
        <f t="shared" si="60"/>
        <v>-29.002204147007049</v>
      </c>
      <c r="N802" s="2">
        <v>43811</v>
      </c>
      <c r="O802" s="1">
        <f t="shared" si="61"/>
        <v>-3.6425672417701449</v>
      </c>
      <c r="P802" s="2">
        <v>43893</v>
      </c>
      <c r="Q802" s="1">
        <f t="shared" si="62"/>
        <v>36.160452828930545</v>
      </c>
      <c r="R802" s="2">
        <v>43871</v>
      </c>
      <c r="S802" s="1">
        <f t="shared" si="63"/>
        <v>-13.385194557653524</v>
      </c>
      <c r="T802" s="2">
        <v>43899</v>
      </c>
      <c r="U802" s="1">
        <f t="shared" si="64"/>
        <v>5.1669259235329612</v>
      </c>
    </row>
    <row r="803" spans="1:21">
      <c r="A803" s="2">
        <v>43851</v>
      </c>
      <c r="B803" s="1">
        <v>-2.9002204147007049E-2</v>
      </c>
      <c r="C803" s="2">
        <v>43810</v>
      </c>
      <c r="D803" s="1">
        <v>6.2253936493483764E-4</v>
      </c>
      <c r="E803" s="2">
        <v>43892</v>
      </c>
      <c r="F803" s="1">
        <v>1.2548627572135373E-3</v>
      </c>
      <c r="G803" s="2">
        <v>43868</v>
      </c>
      <c r="H803" s="1">
        <v>-1.1095814255054348E-2</v>
      </c>
      <c r="I803" s="2">
        <v>43896</v>
      </c>
      <c r="J803" s="1">
        <v>-1.7295805755825899E-3</v>
      </c>
      <c r="L803" s="2">
        <v>43851</v>
      </c>
      <c r="M803" s="1">
        <f t="shared" si="60"/>
        <v>-29.002204147007049</v>
      </c>
      <c r="N803" s="2">
        <v>43810</v>
      </c>
      <c r="O803" s="1">
        <f t="shared" si="61"/>
        <v>0.62253936493483764</v>
      </c>
      <c r="P803" s="2">
        <v>43892</v>
      </c>
      <c r="Q803" s="1">
        <f t="shared" si="62"/>
        <v>1.2548627572135373</v>
      </c>
      <c r="R803" s="2">
        <v>43868</v>
      </c>
      <c r="S803" s="1">
        <f t="shared" si="63"/>
        <v>-11.095814255054348</v>
      </c>
      <c r="T803" s="2">
        <v>43896</v>
      </c>
      <c r="U803" s="1">
        <f t="shared" si="64"/>
        <v>-1.7295805755825899</v>
      </c>
    </row>
    <row r="804" spans="1:21">
      <c r="A804" s="2">
        <v>43847</v>
      </c>
      <c r="B804" s="1">
        <v>-1.0688712258897226E-3</v>
      </c>
      <c r="C804" s="2">
        <v>43809</v>
      </c>
      <c r="D804" s="1">
        <v>2.8766329613576502E-3</v>
      </c>
      <c r="E804" s="2">
        <v>43889</v>
      </c>
      <c r="F804" s="1">
        <v>-4.9437357333597554E-2</v>
      </c>
      <c r="G804" s="2">
        <v>43867</v>
      </c>
      <c r="H804" s="1">
        <v>-1.273025965324015E-2</v>
      </c>
      <c r="I804" s="2">
        <v>43895</v>
      </c>
      <c r="J804" s="1">
        <v>-7.2071552668750982E-5</v>
      </c>
      <c r="L804" s="2">
        <v>43847</v>
      </c>
      <c r="M804" s="1">
        <f t="shared" si="60"/>
        <v>-1.0688712258897226</v>
      </c>
      <c r="N804" s="2">
        <v>43809</v>
      </c>
      <c r="O804" s="1">
        <f t="shared" si="61"/>
        <v>2.8766329613576502</v>
      </c>
      <c r="P804" s="2">
        <v>43889</v>
      </c>
      <c r="Q804" s="1">
        <f t="shared" si="62"/>
        <v>-49.437357333597554</v>
      </c>
      <c r="R804" s="2">
        <v>43867</v>
      </c>
      <c r="S804" s="1">
        <f t="shared" si="63"/>
        <v>-12.73025965324015</v>
      </c>
      <c r="T804" s="2">
        <v>43895</v>
      </c>
      <c r="U804" s="1">
        <f t="shared" si="64"/>
        <v>-7.2071552668750982E-2</v>
      </c>
    </row>
    <row r="805" spans="1:21">
      <c r="A805" s="2">
        <v>43846</v>
      </c>
      <c r="B805" s="1">
        <v>-4.3057545586755452E-3</v>
      </c>
      <c r="C805" s="2">
        <v>43808</v>
      </c>
      <c r="D805" s="1">
        <v>6.862311157540546E-6</v>
      </c>
      <c r="E805" s="2">
        <v>43888</v>
      </c>
      <c r="F805" s="1">
        <v>-3.0436767850261504E-4</v>
      </c>
      <c r="G805" s="2">
        <v>43866</v>
      </c>
      <c r="H805" s="1">
        <v>2.0812405745934459E-2</v>
      </c>
      <c r="I805" s="2">
        <v>43894</v>
      </c>
      <c r="J805" s="1">
        <v>-2.3074049059477186E-3</v>
      </c>
      <c r="L805" s="2">
        <v>43846</v>
      </c>
      <c r="M805" s="1">
        <f t="shared" si="60"/>
        <v>-4.3057545586755452</v>
      </c>
      <c r="N805" s="2">
        <v>43808</v>
      </c>
      <c r="O805" s="1">
        <f t="shared" si="61"/>
        <v>6.862311157540546E-3</v>
      </c>
      <c r="P805" s="2">
        <v>43888</v>
      </c>
      <c r="Q805" s="1">
        <f t="shared" si="62"/>
        <v>-0.30436767850261504</v>
      </c>
      <c r="R805" s="2">
        <v>43866</v>
      </c>
      <c r="S805" s="1">
        <f t="shared" si="63"/>
        <v>20.812405745934459</v>
      </c>
      <c r="T805" s="2">
        <v>43894</v>
      </c>
      <c r="U805" s="1">
        <f t="shared" si="64"/>
        <v>-2.3074049059477186</v>
      </c>
    </row>
    <row r="806" spans="1:21">
      <c r="A806" s="2">
        <v>43845</v>
      </c>
      <c r="B806" s="1">
        <v>-1.7288529899378346E-2</v>
      </c>
      <c r="C806" s="2">
        <v>43805</v>
      </c>
      <c r="D806" s="1">
        <v>3.3469294042438591E-3</v>
      </c>
      <c r="E806" s="2">
        <v>43887</v>
      </c>
      <c r="F806" s="1">
        <v>3.5361578123387361E-3</v>
      </c>
      <c r="G806" s="2">
        <v>43865</v>
      </c>
      <c r="H806" s="1">
        <v>6.9444723528109265E-3</v>
      </c>
      <c r="I806" s="2">
        <v>43893</v>
      </c>
      <c r="J806" s="1">
        <v>2.1547854276215972E-4</v>
      </c>
      <c r="L806" s="2">
        <v>43845</v>
      </c>
      <c r="M806" s="1">
        <f t="shared" si="60"/>
        <v>-17.288529899378346</v>
      </c>
      <c r="N806" s="2">
        <v>43805</v>
      </c>
      <c r="O806" s="1">
        <f t="shared" si="61"/>
        <v>3.3469294042438591</v>
      </c>
      <c r="P806" s="2">
        <v>43887</v>
      </c>
      <c r="Q806" s="1">
        <f t="shared" si="62"/>
        <v>3.5361578123387361</v>
      </c>
      <c r="R806" s="2">
        <v>43865</v>
      </c>
      <c r="S806" s="1">
        <f t="shared" si="63"/>
        <v>6.9444723528109265</v>
      </c>
      <c r="T806" s="2">
        <v>43893</v>
      </c>
      <c r="U806" s="1">
        <f t="shared" si="64"/>
        <v>0.21547854276215972</v>
      </c>
    </row>
    <row r="807" spans="1:21">
      <c r="A807" s="2">
        <v>43844</v>
      </c>
      <c r="B807" s="1">
        <v>3.2050580509489279E-2</v>
      </c>
      <c r="C807" s="2">
        <v>43804</v>
      </c>
      <c r="D807" s="1">
        <v>4.4763373679863605E-3</v>
      </c>
      <c r="E807" s="2">
        <v>43886</v>
      </c>
      <c r="F807" s="1">
        <v>-7.1260643362549558E-3</v>
      </c>
      <c r="G807" s="2">
        <v>43864</v>
      </c>
      <c r="H807" s="1">
        <v>3.502630551202035E-3</v>
      </c>
      <c r="I807" s="2">
        <v>43892</v>
      </c>
      <c r="J807" s="1">
        <v>-1.8658060669298759E-3</v>
      </c>
      <c r="L807" s="2">
        <v>43844</v>
      </c>
      <c r="M807" s="1">
        <f t="shared" si="60"/>
        <v>32.050580509489279</v>
      </c>
      <c r="N807" s="2">
        <v>43804</v>
      </c>
      <c r="O807" s="1">
        <f t="shared" si="61"/>
        <v>4.4763373679863605</v>
      </c>
      <c r="P807" s="2">
        <v>43886</v>
      </c>
      <c r="Q807" s="1">
        <f t="shared" si="62"/>
        <v>-7.1260643362549558</v>
      </c>
      <c r="R807" s="2">
        <v>43864</v>
      </c>
      <c r="S807" s="1">
        <f t="shared" si="63"/>
        <v>3.502630551202035</v>
      </c>
      <c r="T807" s="2">
        <v>43892</v>
      </c>
      <c r="U807" s="1">
        <f t="shared" si="64"/>
        <v>-1.8658060669298759</v>
      </c>
    </row>
    <row r="808" spans="1:21">
      <c r="A808" s="2">
        <v>43840</v>
      </c>
      <c r="B808" s="1">
        <v>1.8131952782896477E-2</v>
      </c>
      <c r="C808" s="2">
        <v>43803</v>
      </c>
      <c r="D808" s="1">
        <v>4.2050172382435136E-4</v>
      </c>
      <c r="E808" s="2">
        <v>43885</v>
      </c>
      <c r="F808" s="1">
        <v>1.2362877258551563E-2</v>
      </c>
      <c r="G808" s="2">
        <v>43853</v>
      </c>
      <c r="H808" s="1">
        <v>-9.8312313342052704E-4</v>
      </c>
      <c r="I808" s="2">
        <v>43889</v>
      </c>
      <c r="J808" s="1">
        <v>-1.6148512630314027E-3</v>
      </c>
      <c r="L808" s="2">
        <v>43840</v>
      </c>
      <c r="M808" s="1">
        <f t="shared" si="60"/>
        <v>18.131952782896477</v>
      </c>
      <c r="N808" s="2">
        <v>43803</v>
      </c>
      <c r="O808" s="1">
        <f t="shared" si="61"/>
        <v>0.42050172382435136</v>
      </c>
      <c r="P808" s="2">
        <v>43885</v>
      </c>
      <c r="Q808" s="1">
        <f t="shared" si="62"/>
        <v>12.362877258551563</v>
      </c>
      <c r="R808" s="2">
        <v>43853</v>
      </c>
      <c r="S808" s="1">
        <f t="shared" si="63"/>
        <v>-0.98312313342052704</v>
      </c>
      <c r="T808" s="2">
        <v>43889</v>
      </c>
      <c r="U808" s="1">
        <f t="shared" si="64"/>
        <v>-1.6148512630314027</v>
      </c>
    </row>
    <row r="809" spans="1:21">
      <c r="A809" s="2">
        <v>43839</v>
      </c>
      <c r="B809" s="1">
        <v>-6.5710503557134814E-3</v>
      </c>
      <c r="C809" s="2">
        <v>43802</v>
      </c>
      <c r="D809" s="1">
        <v>5.1506913672474397E-3</v>
      </c>
      <c r="E809" s="2">
        <v>43882</v>
      </c>
      <c r="F809" s="1">
        <v>1.5401844611506732E-2</v>
      </c>
      <c r="G809" s="2">
        <v>43852</v>
      </c>
      <c r="H809" s="1">
        <v>-1.3986241974739855E-2</v>
      </c>
      <c r="I809" s="2">
        <v>43888</v>
      </c>
      <c r="J809" s="1">
        <v>-1.5549329447690496E-3</v>
      </c>
      <c r="L809" s="2">
        <v>43839</v>
      </c>
      <c r="M809" s="1">
        <f t="shared" si="60"/>
        <v>-6.5710503557134814</v>
      </c>
      <c r="N809" s="2">
        <v>43802</v>
      </c>
      <c r="O809" s="1">
        <f t="shared" si="61"/>
        <v>5.1506913672474397</v>
      </c>
      <c r="P809" s="2">
        <v>43882</v>
      </c>
      <c r="Q809" s="1">
        <f t="shared" si="62"/>
        <v>15.401844611506732</v>
      </c>
      <c r="R809" s="2">
        <v>43852</v>
      </c>
      <c r="S809" s="1">
        <f t="shared" si="63"/>
        <v>-13.986241974739855</v>
      </c>
      <c r="T809" s="2">
        <v>43888</v>
      </c>
      <c r="U809" s="1">
        <f t="shared" si="64"/>
        <v>-1.5549329447690496</v>
      </c>
    </row>
    <row r="810" spans="1:21">
      <c r="A810" s="2">
        <v>43838</v>
      </c>
      <c r="B810" s="1">
        <v>1.2454161536364694E-2</v>
      </c>
      <c r="C810" s="2">
        <v>43801</v>
      </c>
      <c r="D810" s="1">
        <v>4.7302209825605956E-4</v>
      </c>
      <c r="E810" s="2">
        <v>43881</v>
      </c>
      <c r="F810" s="1">
        <v>3.3997869248452162E-3</v>
      </c>
      <c r="G810" s="2">
        <v>43851</v>
      </c>
      <c r="H810" s="1">
        <v>-1.3793322132335861E-2</v>
      </c>
      <c r="I810" s="2">
        <v>43887</v>
      </c>
      <c r="J810" s="1">
        <v>1.4107489995691669E-3</v>
      </c>
      <c r="L810" s="2">
        <v>43838</v>
      </c>
      <c r="M810" s="1">
        <f t="shared" si="60"/>
        <v>12.454161536364694</v>
      </c>
      <c r="N810" s="2">
        <v>43801</v>
      </c>
      <c r="O810" s="1">
        <f t="shared" si="61"/>
        <v>0.47302209825605956</v>
      </c>
      <c r="P810" s="2">
        <v>43881</v>
      </c>
      <c r="Q810" s="1">
        <f t="shared" si="62"/>
        <v>3.3997869248452162</v>
      </c>
      <c r="R810" s="2">
        <v>43851</v>
      </c>
      <c r="S810" s="1">
        <f t="shared" si="63"/>
        <v>-13.793322132335861</v>
      </c>
      <c r="T810" s="2">
        <v>43887</v>
      </c>
      <c r="U810" s="1">
        <f t="shared" si="64"/>
        <v>1.4107489995691669</v>
      </c>
    </row>
    <row r="811" spans="1:21">
      <c r="A811" s="2">
        <v>43837</v>
      </c>
      <c r="B811" s="1">
        <v>-4.4654549647482611E-3</v>
      </c>
      <c r="C811" s="2">
        <v>43798</v>
      </c>
      <c r="D811" s="1">
        <v>-4.8593779138261795E-3</v>
      </c>
      <c r="E811" s="2">
        <v>43880</v>
      </c>
      <c r="F811" s="1">
        <v>4.3524286827398839E-3</v>
      </c>
      <c r="G811" s="2">
        <v>43850</v>
      </c>
      <c r="H811" s="1">
        <v>-1.5966792470838431E-3</v>
      </c>
      <c r="I811" s="2">
        <v>43886</v>
      </c>
      <c r="J811" s="1">
        <v>3.565189527585666E-4</v>
      </c>
      <c r="L811" s="2">
        <v>43837</v>
      </c>
      <c r="M811" s="1">
        <f t="shared" si="60"/>
        <v>-4.4654549647482611</v>
      </c>
      <c r="N811" s="2">
        <v>43798</v>
      </c>
      <c r="O811" s="1">
        <f t="shared" si="61"/>
        <v>-4.8593779138261795</v>
      </c>
      <c r="P811" s="2">
        <v>43880</v>
      </c>
      <c r="Q811" s="1">
        <f t="shared" si="62"/>
        <v>4.3524286827398839</v>
      </c>
      <c r="R811" s="2">
        <v>43850</v>
      </c>
      <c r="S811" s="1">
        <f t="shared" si="63"/>
        <v>-1.5966792470838431</v>
      </c>
      <c r="T811" s="2">
        <v>43886</v>
      </c>
      <c r="U811" s="1">
        <f t="shared" si="64"/>
        <v>0.3565189527585666</v>
      </c>
    </row>
    <row r="812" spans="1:21">
      <c r="A812" s="2">
        <v>43833</v>
      </c>
      <c r="B812" s="1">
        <v>3.7191330588969507E-2</v>
      </c>
      <c r="C812" s="2">
        <v>43797</v>
      </c>
      <c r="D812" s="1">
        <v>-4.3749692109082972E-3</v>
      </c>
      <c r="E812" s="2">
        <v>43879</v>
      </c>
      <c r="F812" s="1">
        <v>1.1603604964505188E-2</v>
      </c>
      <c r="G812" s="2">
        <v>43849</v>
      </c>
      <c r="H812" s="1">
        <v>4.4800074929720601E-3</v>
      </c>
      <c r="I812" s="2">
        <v>43885</v>
      </c>
      <c r="J812" s="1">
        <v>-1.2937256121015039E-3</v>
      </c>
      <c r="L812" s="2">
        <v>43833</v>
      </c>
      <c r="M812" s="1">
        <f t="shared" si="60"/>
        <v>37.191330588969507</v>
      </c>
      <c r="N812" s="2">
        <v>43797</v>
      </c>
      <c r="O812" s="1">
        <f t="shared" si="61"/>
        <v>-4.3749692109082972</v>
      </c>
      <c r="P812" s="2">
        <v>43879</v>
      </c>
      <c r="Q812" s="1">
        <f t="shared" si="62"/>
        <v>11.603604964505188</v>
      </c>
      <c r="R812" s="2">
        <v>43849</v>
      </c>
      <c r="S812" s="1">
        <f t="shared" si="63"/>
        <v>4.4800074929720601</v>
      </c>
      <c r="T812" s="2">
        <v>43885</v>
      </c>
      <c r="U812" s="1">
        <f t="shared" si="64"/>
        <v>-1.2937256121015039</v>
      </c>
    </row>
    <row r="813" spans="1:21">
      <c r="A813" s="2">
        <v>43832</v>
      </c>
      <c r="B813" s="1">
        <v>-9.2319199711905497E-3</v>
      </c>
      <c r="C813" s="2">
        <v>43796</v>
      </c>
      <c r="D813" s="1">
        <v>-7.6094202091692154E-4</v>
      </c>
      <c r="E813" s="2">
        <v>43878</v>
      </c>
      <c r="F813" s="1">
        <v>1.1603604964505188E-2</v>
      </c>
      <c r="G813" s="2">
        <v>43847</v>
      </c>
      <c r="H813" s="1">
        <v>3.1761156373066868E-4</v>
      </c>
      <c r="I813" s="2">
        <v>43882</v>
      </c>
      <c r="J813" s="1">
        <v>-3.4147660505667865E-4</v>
      </c>
      <c r="L813" s="2">
        <v>43832</v>
      </c>
      <c r="M813" s="1">
        <f t="shared" si="60"/>
        <v>-9.2319199711905497</v>
      </c>
      <c r="N813" s="2">
        <v>43796</v>
      </c>
      <c r="O813" s="1">
        <f t="shared" si="61"/>
        <v>-0.76094202091692154</v>
      </c>
      <c r="P813" s="2">
        <v>43878</v>
      </c>
      <c r="Q813" s="1">
        <f t="shared" si="62"/>
        <v>11.603604964505188</v>
      </c>
      <c r="R813" s="2">
        <v>43847</v>
      </c>
      <c r="S813" s="1">
        <f t="shared" si="63"/>
        <v>0.31761156373066868</v>
      </c>
      <c r="T813" s="2">
        <v>43882</v>
      </c>
      <c r="U813" s="1">
        <f t="shared" si="64"/>
        <v>-0.34147660505667865</v>
      </c>
    </row>
    <row r="814" spans="1:21">
      <c r="A814" s="2">
        <v>43831</v>
      </c>
      <c r="B814" s="1">
        <v>-9.2319199711905497E-3</v>
      </c>
      <c r="C814" s="2">
        <v>43795</v>
      </c>
      <c r="D814" s="1">
        <v>-1.876424622409445E-3</v>
      </c>
      <c r="E814" s="2">
        <v>43875</v>
      </c>
      <c r="F814" s="1">
        <v>4.6755629499442009E-3</v>
      </c>
      <c r="G814" s="2">
        <v>43846</v>
      </c>
      <c r="H814" s="1">
        <v>-3.1766227474931963E-3</v>
      </c>
      <c r="I814" s="2">
        <v>43881</v>
      </c>
      <c r="J814" s="1">
        <v>2.2095046158385756E-3</v>
      </c>
      <c r="L814" s="2">
        <v>43831</v>
      </c>
      <c r="M814" s="1">
        <f t="shared" si="60"/>
        <v>-9.2319199711905497</v>
      </c>
      <c r="N814" s="2">
        <v>43795</v>
      </c>
      <c r="O814" s="1">
        <f t="shared" si="61"/>
        <v>-1.876424622409445</v>
      </c>
      <c r="P814" s="2">
        <v>43875</v>
      </c>
      <c r="Q814" s="1">
        <f t="shared" si="62"/>
        <v>4.6755629499442009</v>
      </c>
      <c r="R814" s="2">
        <v>43846</v>
      </c>
      <c r="S814" s="1">
        <f t="shared" si="63"/>
        <v>-3.1766227474931963</v>
      </c>
      <c r="T814" s="2">
        <v>43881</v>
      </c>
      <c r="U814" s="1">
        <f t="shared" si="64"/>
        <v>2.2095046158385756</v>
      </c>
    </row>
    <row r="815" spans="1:21">
      <c r="A815" s="2">
        <v>43830</v>
      </c>
      <c r="B815" s="1">
        <v>-3.1355506876966643E-3</v>
      </c>
      <c r="C815" s="2">
        <v>43794</v>
      </c>
      <c r="D815" s="1">
        <v>7.0997470079685598E-3</v>
      </c>
      <c r="E815" s="2">
        <v>43874</v>
      </c>
      <c r="F815" s="1">
        <v>5.7168420959783361E-3</v>
      </c>
      <c r="G815" s="2">
        <v>43845</v>
      </c>
      <c r="H815" s="1">
        <v>-3.8131600064141846E-3</v>
      </c>
      <c r="I815" s="2">
        <v>43880</v>
      </c>
      <c r="J815" s="1">
        <v>-1.0854042767967087E-3</v>
      </c>
      <c r="L815" s="2">
        <v>43830</v>
      </c>
      <c r="M815" s="1">
        <f t="shared" si="60"/>
        <v>-3.1355506876966643</v>
      </c>
      <c r="N815" s="2">
        <v>43794</v>
      </c>
      <c r="O815" s="1">
        <f t="shared" si="61"/>
        <v>7.0997470079685598</v>
      </c>
      <c r="P815" s="2">
        <v>43874</v>
      </c>
      <c r="Q815" s="1">
        <f t="shared" si="62"/>
        <v>5.7168420959783361</v>
      </c>
      <c r="R815" s="2">
        <v>43845</v>
      </c>
      <c r="S815" s="1">
        <f t="shared" si="63"/>
        <v>-3.8131600064141846</v>
      </c>
      <c r="T815" s="2">
        <v>43880</v>
      </c>
      <c r="U815" s="1">
        <f t="shared" si="64"/>
        <v>-1.0854042767967087</v>
      </c>
    </row>
    <row r="816" spans="1:21">
      <c r="A816" s="2">
        <v>43826</v>
      </c>
      <c r="B816" s="1">
        <v>9.6555823498611915E-4</v>
      </c>
      <c r="C816" s="2">
        <v>43791</v>
      </c>
      <c r="D816" s="1">
        <v>-7.2347346484455954E-3</v>
      </c>
      <c r="E816" s="2">
        <v>43873</v>
      </c>
      <c r="F816" s="1">
        <v>2.5455008410357749E-4</v>
      </c>
      <c r="G816" s="2">
        <v>43844</v>
      </c>
      <c r="H816" s="1">
        <v>3.1791448368223563E-4</v>
      </c>
      <c r="I816" s="2">
        <v>43879</v>
      </c>
      <c r="J816" s="1">
        <v>1.6735208626004194E-3</v>
      </c>
      <c r="L816" s="2">
        <v>43826</v>
      </c>
      <c r="M816" s="1">
        <f t="shared" si="60"/>
        <v>0.96555823498611915</v>
      </c>
      <c r="N816" s="2">
        <v>43791</v>
      </c>
      <c r="O816" s="1">
        <f t="shared" si="61"/>
        <v>-7.2347346484455954</v>
      </c>
      <c r="P816" s="2">
        <v>43873</v>
      </c>
      <c r="Q816" s="1">
        <f t="shared" si="62"/>
        <v>0.25455008410357749</v>
      </c>
      <c r="R816" s="2">
        <v>43844</v>
      </c>
      <c r="S816" s="1">
        <f t="shared" si="63"/>
        <v>0.31791448368223563</v>
      </c>
      <c r="T816" s="2">
        <v>43879</v>
      </c>
      <c r="U816" s="1">
        <f t="shared" si="64"/>
        <v>1.6735208626004194</v>
      </c>
    </row>
    <row r="817" spans="1:21">
      <c r="A817" s="2">
        <v>43825</v>
      </c>
      <c r="B817" s="1">
        <v>-8.9772197524595754E-4</v>
      </c>
      <c r="C817" s="2">
        <v>43790</v>
      </c>
      <c r="D817" s="1">
        <v>3.7546136547472742E-4</v>
      </c>
      <c r="E817" s="2">
        <v>43872</v>
      </c>
      <c r="F817" s="1">
        <v>-3.4333706158538035E-3</v>
      </c>
      <c r="G817" s="2">
        <v>43843</v>
      </c>
      <c r="H817" s="1">
        <v>8.6166162608785068E-3</v>
      </c>
      <c r="I817" s="2">
        <v>43878</v>
      </c>
      <c r="J817" s="1">
        <v>1.0027288557967751E-4</v>
      </c>
      <c r="L817" s="2">
        <v>43825</v>
      </c>
      <c r="M817" s="1">
        <f t="shared" si="60"/>
        <v>-0.89772197524595754</v>
      </c>
      <c r="N817" s="2">
        <v>43790</v>
      </c>
      <c r="O817" s="1">
        <f t="shared" si="61"/>
        <v>0.37546136547472742</v>
      </c>
      <c r="P817" s="2">
        <v>43872</v>
      </c>
      <c r="Q817" s="1">
        <f t="shared" si="62"/>
        <v>-3.4333706158538035</v>
      </c>
      <c r="R817" s="2">
        <v>43843</v>
      </c>
      <c r="S817" s="1">
        <f t="shared" si="63"/>
        <v>8.6166162608785068</v>
      </c>
      <c r="T817" s="2">
        <v>43878</v>
      </c>
      <c r="U817" s="1">
        <f t="shared" si="64"/>
        <v>0.10027288557967751</v>
      </c>
    </row>
    <row r="818" spans="1:21">
      <c r="A818" s="2">
        <v>43824</v>
      </c>
      <c r="B818" s="1">
        <v>-3.9256430286016553E-4</v>
      </c>
      <c r="C818" s="2">
        <v>43789</v>
      </c>
      <c r="D818" s="1">
        <v>-5.8433228553278482E-3</v>
      </c>
      <c r="E818" s="2">
        <v>43871</v>
      </c>
      <c r="F818" s="1">
        <v>2.3452614305519148E-3</v>
      </c>
      <c r="G818" s="2">
        <v>43840</v>
      </c>
      <c r="H818" s="1">
        <v>-7.6239251106593464E-3</v>
      </c>
      <c r="I818" s="2">
        <v>43875</v>
      </c>
      <c r="J818" s="1">
        <v>1.9340564612717603E-3</v>
      </c>
      <c r="L818" s="2">
        <v>43824</v>
      </c>
      <c r="M818" s="1">
        <f t="shared" si="60"/>
        <v>-0.39256430286016553</v>
      </c>
      <c r="N818" s="2">
        <v>43789</v>
      </c>
      <c r="O818" s="1">
        <f t="shared" si="61"/>
        <v>-5.8433228553278482</v>
      </c>
      <c r="P818" s="2">
        <v>43871</v>
      </c>
      <c r="Q818" s="1">
        <f t="shared" si="62"/>
        <v>2.3452614305519148</v>
      </c>
      <c r="R818" s="2">
        <v>43840</v>
      </c>
      <c r="S818" s="1">
        <f t="shared" si="63"/>
        <v>-7.6239251106593464</v>
      </c>
      <c r="T818" s="2">
        <v>43875</v>
      </c>
      <c r="U818" s="1">
        <f t="shared" si="64"/>
        <v>1.9340564612717603</v>
      </c>
    </row>
    <row r="819" spans="1:21">
      <c r="A819" s="2">
        <v>43823</v>
      </c>
      <c r="B819" s="1">
        <v>1.1809138576255762E-2</v>
      </c>
      <c r="C819" s="2">
        <v>43788</v>
      </c>
      <c r="D819" s="1">
        <v>1.01777603513451E-2</v>
      </c>
      <c r="E819" s="2">
        <v>43868</v>
      </c>
      <c r="F819" s="1">
        <v>1.7175030461560326E-3</v>
      </c>
      <c r="G819" s="2">
        <v>43839</v>
      </c>
      <c r="H819" s="1">
        <v>-3.7914737362620965E-3</v>
      </c>
      <c r="I819" s="2">
        <v>43874</v>
      </c>
      <c r="J819" s="1">
        <v>4.8743424187036588E-4</v>
      </c>
      <c r="L819" s="2">
        <v>43823</v>
      </c>
      <c r="M819" s="1">
        <f t="shared" si="60"/>
        <v>11.809138576255762</v>
      </c>
      <c r="N819" s="2">
        <v>43788</v>
      </c>
      <c r="O819" s="1">
        <f t="shared" si="61"/>
        <v>10.1777603513451</v>
      </c>
      <c r="P819" s="2">
        <v>43868</v>
      </c>
      <c r="Q819" s="1">
        <f t="shared" si="62"/>
        <v>1.7175030461560326</v>
      </c>
      <c r="R819" s="2">
        <v>43839</v>
      </c>
      <c r="S819" s="1">
        <f t="shared" si="63"/>
        <v>-3.7914737362620965</v>
      </c>
      <c r="T819" s="2">
        <v>43874</v>
      </c>
      <c r="U819" s="1">
        <f t="shared" si="64"/>
        <v>0.48743424187036588</v>
      </c>
    </row>
    <row r="820" spans="1:21">
      <c r="A820" s="2">
        <v>43819</v>
      </c>
      <c r="B820" s="1">
        <v>2.703149481142475E-5</v>
      </c>
      <c r="C820" s="2">
        <v>43787</v>
      </c>
      <c r="D820" s="1">
        <v>6.7773486404263394E-3</v>
      </c>
      <c r="E820" s="2">
        <v>43867</v>
      </c>
      <c r="F820" s="1">
        <v>6.3897980987706049E-3</v>
      </c>
      <c r="G820" s="2">
        <v>43838</v>
      </c>
      <c r="H820" s="1">
        <v>-5.3518150719471524E-3</v>
      </c>
      <c r="I820" s="2">
        <v>43873</v>
      </c>
      <c r="J820" s="1">
        <v>6.7436207188631414E-4</v>
      </c>
      <c r="L820" s="2">
        <v>43819</v>
      </c>
      <c r="M820" s="1">
        <f t="shared" si="60"/>
        <v>2.703149481142475E-2</v>
      </c>
      <c r="N820" s="2">
        <v>43787</v>
      </c>
      <c r="O820" s="1">
        <f t="shared" si="61"/>
        <v>6.7773486404263394</v>
      </c>
      <c r="P820" s="2">
        <v>43867</v>
      </c>
      <c r="Q820" s="1">
        <f t="shared" si="62"/>
        <v>6.3897980987706049</v>
      </c>
      <c r="R820" s="2">
        <v>43838</v>
      </c>
      <c r="S820" s="1">
        <f t="shared" si="63"/>
        <v>-5.3518150719471524</v>
      </c>
      <c r="T820" s="2">
        <v>43873</v>
      </c>
      <c r="U820" s="1">
        <f t="shared" si="64"/>
        <v>0.67436207188631414</v>
      </c>
    </row>
    <row r="821" spans="1:21">
      <c r="A821" s="2">
        <v>43818</v>
      </c>
      <c r="B821" s="1">
        <v>8.0283734933566109E-3</v>
      </c>
      <c r="C821" s="2">
        <v>43784</v>
      </c>
      <c r="D821" s="1">
        <v>-6.8968286490065367E-3</v>
      </c>
      <c r="E821" s="2">
        <v>43866</v>
      </c>
      <c r="F821" s="1">
        <v>4.2963931554513834E-3</v>
      </c>
      <c r="G821" s="2">
        <v>43837</v>
      </c>
      <c r="H821" s="1">
        <v>3.1496089028963947E-3</v>
      </c>
      <c r="I821" s="2">
        <v>43872</v>
      </c>
      <c r="J821" s="1">
        <v>-2.4947322500390445E-3</v>
      </c>
      <c r="L821" s="2">
        <v>43818</v>
      </c>
      <c r="M821" s="1">
        <f t="shared" si="60"/>
        <v>8.0283734933566109</v>
      </c>
      <c r="N821" s="2">
        <v>43784</v>
      </c>
      <c r="O821" s="1">
        <f t="shared" si="61"/>
        <v>-6.8968286490065367</v>
      </c>
      <c r="P821" s="2">
        <v>43866</v>
      </c>
      <c r="Q821" s="1">
        <f t="shared" si="62"/>
        <v>4.2963931554513834</v>
      </c>
      <c r="R821" s="2">
        <v>43837</v>
      </c>
      <c r="S821" s="1">
        <f t="shared" si="63"/>
        <v>3.1496089028963947</v>
      </c>
      <c r="T821" s="2">
        <v>43872</v>
      </c>
      <c r="U821" s="1">
        <f t="shared" si="64"/>
        <v>-2.4947322500390445</v>
      </c>
    </row>
    <row r="822" spans="1:21">
      <c r="A822" s="2">
        <v>43817</v>
      </c>
      <c r="B822" s="1">
        <v>1.6145154192320987E-2</v>
      </c>
      <c r="C822" s="2">
        <v>43783</v>
      </c>
      <c r="D822" s="1">
        <v>7.3225950009625507E-4</v>
      </c>
      <c r="E822" s="2">
        <v>43865</v>
      </c>
      <c r="F822" s="1">
        <v>-1.6576726408011666E-2</v>
      </c>
      <c r="G822" s="2">
        <v>43836</v>
      </c>
      <c r="H822" s="1">
        <v>-3.7688486822289313E-3</v>
      </c>
      <c r="I822" s="2">
        <v>43871</v>
      </c>
      <c r="J822" s="1">
        <v>-2.2453440017236037E-3</v>
      </c>
      <c r="L822" s="2">
        <v>43817</v>
      </c>
      <c r="M822" s="1">
        <f t="shared" si="60"/>
        <v>16.145154192320987</v>
      </c>
      <c r="N822" s="2">
        <v>43783</v>
      </c>
      <c r="O822" s="1">
        <f t="shared" si="61"/>
        <v>0.73225950009625507</v>
      </c>
      <c r="P822" s="2">
        <v>43865</v>
      </c>
      <c r="Q822" s="1">
        <f t="shared" si="62"/>
        <v>-16.576726408011666</v>
      </c>
      <c r="R822" s="2">
        <v>43836</v>
      </c>
      <c r="S822" s="1">
        <f t="shared" si="63"/>
        <v>-3.7688486822289313</v>
      </c>
      <c r="T822" s="2">
        <v>43871</v>
      </c>
      <c r="U822" s="1">
        <f t="shared" si="64"/>
        <v>-2.2453440017236037</v>
      </c>
    </row>
    <row r="823" spans="1:21">
      <c r="A823" s="2">
        <v>43816</v>
      </c>
      <c r="B823" s="1">
        <v>1.2954532194168422E-2</v>
      </c>
      <c r="C823" s="2">
        <v>43782</v>
      </c>
      <c r="D823" s="1">
        <v>-2.674340657496721E-3</v>
      </c>
      <c r="E823" s="2">
        <v>43864</v>
      </c>
      <c r="F823" s="1">
        <v>-9.6850011794940016E-3</v>
      </c>
      <c r="G823" s="2">
        <v>43833</v>
      </c>
      <c r="H823" s="1">
        <v>1.5671528046763417E-3</v>
      </c>
      <c r="I823" s="2">
        <v>43868</v>
      </c>
      <c r="J823" s="1">
        <v>3.4193937073296876E-3</v>
      </c>
      <c r="L823" s="2">
        <v>43816</v>
      </c>
      <c r="M823" s="1">
        <f t="shared" si="60"/>
        <v>12.954532194168422</v>
      </c>
      <c r="N823" s="2">
        <v>43782</v>
      </c>
      <c r="O823" s="1">
        <f t="shared" si="61"/>
        <v>-2.674340657496721</v>
      </c>
      <c r="P823" s="2">
        <v>43864</v>
      </c>
      <c r="Q823" s="1">
        <f t="shared" si="62"/>
        <v>-9.6850011794940016</v>
      </c>
      <c r="R823" s="2">
        <v>43833</v>
      </c>
      <c r="S823" s="1">
        <f t="shared" si="63"/>
        <v>1.5671528046763417</v>
      </c>
      <c r="T823" s="2">
        <v>43868</v>
      </c>
      <c r="U823" s="1">
        <f t="shared" si="64"/>
        <v>3.4193937073296876</v>
      </c>
    </row>
    <row r="824" spans="1:21">
      <c r="A824" s="2">
        <v>43812</v>
      </c>
      <c r="B824" s="1">
        <v>8.7762546044487522E-3</v>
      </c>
      <c r="C824" s="2">
        <v>43781</v>
      </c>
      <c r="D824" s="1">
        <v>6.2459034739159591E-4</v>
      </c>
      <c r="E824" s="2">
        <v>43861</v>
      </c>
      <c r="F824" s="1">
        <v>6.0007128236456708E-3</v>
      </c>
      <c r="G824" s="2">
        <v>43832</v>
      </c>
      <c r="H824" s="1">
        <v>3.1446566794717246E-3</v>
      </c>
      <c r="I824" s="2">
        <v>43867</v>
      </c>
      <c r="J824" s="1">
        <v>-5.8799488274186018E-4</v>
      </c>
      <c r="L824" s="2">
        <v>43812</v>
      </c>
      <c r="M824" s="1">
        <f t="shared" si="60"/>
        <v>8.7762546044487522</v>
      </c>
      <c r="N824" s="2">
        <v>43781</v>
      </c>
      <c r="O824" s="1">
        <f t="shared" si="61"/>
        <v>0.62459034739159591</v>
      </c>
      <c r="P824" s="2">
        <v>43861</v>
      </c>
      <c r="Q824" s="1">
        <f t="shared" si="62"/>
        <v>6.0007128236456708</v>
      </c>
      <c r="R824" s="2">
        <v>43832</v>
      </c>
      <c r="S824" s="1">
        <f t="shared" si="63"/>
        <v>3.1446566794717246</v>
      </c>
      <c r="T824" s="2">
        <v>43867</v>
      </c>
      <c r="U824" s="1">
        <f t="shared" si="64"/>
        <v>-0.58799488274186018</v>
      </c>
    </row>
    <row r="825" spans="1:21">
      <c r="A825" s="2">
        <v>43811</v>
      </c>
      <c r="B825" s="1">
        <v>1.1130934618627464E-2</v>
      </c>
      <c r="C825" s="2">
        <v>43780</v>
      </c>
      <c r="D825" s="1">
        <v>-1.3648839085856679E-2</v>
      </c>
      <c r="E825" s="2">
        <v>43860</v>
      </c>
      <c r="F825" s="1">
        <v>4.2880630719963619E-3</v>
      </c>
      <c r="G825" s="2">
        <v>43830</v>
      </c>
      <c r="H825" s="1">
        <v>2.2085511422380577E-3</v>
      </c>
      <c r="I825" s="2">
        <v>43866</v>
      </c>
      <c r="J825" s="1">
        <v>-3.4355440473419208E-3</v>
      </c>
      <c r="L825" s="2">
        <v>43811</v>
      </c>
      <c r="M825" s="1">
        <f t="shared" si="60"/>
        <v>11.130934618627464</v>
      </c>
      <c r="N825" s="2">
        <v>43780</v>
      </c>
      <c r="O825" s="1">
        <f t="shared" si="61"/>
        <v>-13.648839085856679</v>
      </c>
      <c r="P825" s="2">
        <v>43860</v>
      </c>
      <c r="Q825" s="1">
        <f t="shared" si="62"/>
        <v>4.2880630719963619</v>
      </c>
      <c r="R825" s="2">
        <v>43830</v>
      </c>
      <c r="S825" s="1">
        <f t="shared" si="63"/>
        <v>2.2085511422380577</v>
      </c>
      <c r="T825" s="2">
        <v>43866</v>
      </c>
      <c r="U825" s="1">
        <f t="shared" si="64"/>
        <v>-3.4355440473419208</v>
      </c>
    </row>
    <row r="826" spans="1:21">
      <c r="A826" s="2">
        <v>43810</v>
      </c>
      <c r="B826" s="1">
        <v>1.6358908097355851E-3</v>
      </c>
      <c r="C826" s="2">
        <v>43777</v>
      </c>
      <c r="D826" s="1">
        <v>-1.0003171613541362E-2</v>
      </c>
      <c r="E826" s="2">
        <v>43859</v>
      </c>
      <c r="F826" s="1">
        <v>2.6142138776350521E-3</v>
      </c>
      <c r="G826" s="2">
        <v>43829</v>
      </c>
      <c r="H826" s="1">
        <v>2.2057673981898951E-3</v>
      </c>
      <c r="I826" s="2">
        <v>43865</v>
      </c>
      <c r="J826" s="1">
        <v>-3.252545699681475E-3</v>
      </c>
      <c r="L826" s="2">
        <v>43810</v>
      </c>
      <c r="M826" s="1">
        <f t="shared" si="60"/>
        <v>1.6358908097355851</v>
      </c>
      <c r="N826" s="2">
        <v>43777</v>
      </c>
      <c r="O826" s="1">
        <f t="shared" si="61"/>
        <v>-10.003171613541362</v>
      </c>
      <c r="P826" s="2">
        <v>43859</v>
      </c>
      <c r="Q826" s="1">
        <f t="shared" si="62"/>
        <v>2.6142138776350521</v>
      </c>
      <c r="R826" s="2">
        <v>43829</v>
      </c>
      <c r="S826" s="1">
        <f t="shared" si="63"/>
        <v>2.2057673981898951</v>
      </c>
      <c r="T826" s="2">
        <v>43865</v>
      </c>
      <c r="U826" s="1">
        <f t="shared" si="64"/>
        <v>-3.252545699681475</v>
      </c>
    </row>
    <row r="827" spans="1:21">
      <c r="A827" s="2">
        <v>43809</v>
      </c>
      <c r="B827" s="1">
        <v>1.4342930843493917E-3</v>
      </c>
      <c r="C827" s="2">
        <v>43776</v>
      </c>
      <c r="D827" s="1">
        <v>1.8801852037775291E-4</v>
      </c>
      <c r="E827" s="2">
        <v>43858</v>
      </c>
      <c r="F827" s="1">
        <v>-6.8562990781613209E-3</v>
      </c>
      <c r="G827" s="2">
        <v>43826</v>
      </c>
      <c r="H827" s="1">
        <v>5.0584995630338359E-3</v>
      </c>
      <c r="I827" s="2">
        <v>43864</v>
      </c>
      <c r="J827" s="1">
        <v>1.209305067346933E-2</v>
      </c>
      <c r="L827" s="2">
        <v>43809</v>
      </c>
      <c r="M827" s="1">
        <f t="shared" si="60"/>
        <v>1.4342930843493917</v>
      </c>
      <c r="N827" s="2">
        <v>43776</v>
      </c>
      <c r="O827" s="1">
        <f t="shared" si="61"/>
        <v>0.18801852037775291</v>
      </c>
      <c r="P827" s="2">
        <v>43858</v>
      </c>
      <c r="Q827" s="1">
        <f t="shared" si="62"/>
        <v>-6.8562990781613209</v>
      </c>
      <c r="R827" s="2">
        <v>43826</v>
      </c>
      <c r="S827" s="1">
        <f t="shared" si="63"/>
        <v>5.0584995630338359</v>
      </c>
      <c r="T827" s="2">
        <v>43864</v>
      </c>
      <c r="U827" s="1">
        <f t="shared" si="64"/>
        <v>12.09305067346933</v>
      </c>
    </row>
    <row r="828" spans="1:21">
      <c r="A828" s="2">
        <v>43805</v>
      </c>
      <c r="B828" s="1">
        <v>2.102615959001497E-2</v>
      </c>
      <c r="C828" s="2">
        <v>43775</v>
      </c>
      <c r="D828" s="1">
        <v>-4.5020375371942478E-3</v>
      </c>
      <c r="E828" s="2">
        <v>43857</v>
      </c>
      <c r="F828" s="1">
        <v>-1.963330691782339E-3</v>
      </c>
      <c r="G828" s="2">
        <v>43825</v>
      </c>
      <c r="H828" s="1">
        <v>-1.167758259765761E-2</v>
      </c>
      <c r="I828" s="2">
        <v>43861</v>
      </c>
      <c r="J828" s="1">
        <v>4.4210780827735885E-3</v>
      </c>
      <c r="L828" s="2">
        <v>43805</v>
      </c>
      <c r="M828" s="1">
        <f t="shared" si="60"/>
        <v>21.02615959001497</v>
      </c>
      <c r="N828" s="2">
        <v>43775</v>
      </c>
      <c r="O828" s="1">
        <f t="shared" si="61"/>
        <v>-4.5020375371942478</v>
      </c>
      <c r="P828" s="2">
        <v>43857</v>
      </c>
      <c r="Q828" s="1">
        <f t="shared" si="62"/>
        <v>-1.963330691782339</v>
      </c>
      <c r="R828" s="2">
        <v>43825</v>
      </c>
      <c r="S828" s="1">
        <f t="shared" si="63"/>
        <v>-11.67758259765761</v>
      </c>
      <c r="T828" s="2">
        <v>43861</v>
      </c>
      <c r="U828" s="1">
        <f t="shared" si="64"/>
        <v>4.4210780827735885</v>
      </c>
    </row>
    <row r="829" spans="1:21">
      <c r="A829" s="2">
        <v>43804</v>
      </c>
      <c r="B829" s="1">
        <v>-6.7414255826019343E-3</v>
      </c>
      <c r="C829" s="2">
        <v>43774</v>
      </c>
      <c r="D829" s="1">
        <v>4.6438000380044642E-3</v>
      </c>
      <c r="E829" s="2">
        <v>43854</v>
      </c>
      <c r="F829" s="1">
        <v>5.7420088860444807E-3</v>
      </c>
      <c r="G829" s="2">
        <v>43824</v>
      </c>
      <c r="H829" s="1">
        <v>-4.3818536465540792E-3</v>
      </c>
      <c r="I829" s="2">
        <v>43860</v>
      </c>
      <c r="J829" s="1">
        <v>3.7986338836157874E-3</v>
      </c>
      <c r="L829" s="2">
        <v>43804</v>
      </c>
      <c r="M829" s="1">
        <f t="shared" si="60"/>
        <v>-6.7414255826019343</v>
      </c>
      <c r="N829" s="2">
        <v>43774</v>
      </c>
      <c r="O829" s="1">
        <f t="shared" si="61"/>
        <v>4.6438000380044642</v>
      </c>
      <c r="P829" s="2">
        <v>43854</v>
      </c>
      <c r="Q829" s="1">
        <f t="shared" si="62"/>
        <v>5.7420088860444807</v>
      </c>
      <c r="R829" s="2">
        <v>43824</v>
      </c>
      <c r="S829" s="1">
        <f t="shared" si="63"/>
        <v>-4.3818536465540792</v>
      </c>
      <c r="T829" s="2">
        <v>43860</v>
      </c>
      <c r="U829" s="1">
        <f t="shared" si="64"/>
        <v>3.7986338836157874</v>
      </c>
    </row>
    <row r="830" spans="1:21">
      <c r="A830" s="2">
        <v>43803</v>
      </c>
      <c r="B830" s="1">
        <v>-7.647021926841191E-3</v>
      </c>
      <c r="C830" s="2">
        <v>43773</v>
      </c>
      <c r="D830" s="1">
        <v>3.6733615152400034E-3</v>
      </c>
      <c r="E830" s="2">
        <v>43853</v>
      </c>
      <c r="F830" s="1">
        <v>4.1609380521032691E-3</v>
      </c>
      <c r="G830" s="2">
        <v>43823</v>
      </c>
      <c r="H830" s="1">
        <v>-1.2500001627604451E-3</v>
      </c>
      <c r="I830" s="2">
        <v>43859</v>
      </c>
      <c r="J830" s="1">
        <v>8.6000240485879509E-3</v>
      </c>
      <c r="L830" s="2">
        <v>43803</v>
      </c>
      <c r="M830" s="1">
        <f t="shared" si="60"/>
        <v>-7.647021926841191</v>
      </c>
      <c r="N830" s="2">
        <v>43773</v>
      </c>
      <c r="O830" s="1">
        <f t="shared" si="61"/>
        <v>3.6733615152400034</v>
      </c>
      <c r="P830" s="2">
        <v>43853</v>
      </c>
      <c r="Q830" s="1">
        <f t="shared" si="62"/>
        <v>4.1609380521032691</v>
      </c>
      <c r="R830" s="2">
        <v>43823</v>
      </c>
      <c r="S830" s="1">
        <f t="shared" si="63"/>
        <v>-1.2500001627604451</v>
      </c>
      <c r="T830" s="2">
        <v>43859</v>
      </c>
      <c r="U830" s="1">
        <f t="shared" si="64"/>
        <v>8.6000240485879509</v>
      </c>
    </row>
    <row r="831" spans="1:21">
      <c r="A831" s="2">
        <v>43802</v>
      </c>
      <c r="B831" s="1">
        <v>-1.7064329646354182E-2</v>
      </c>
      <c r="C831" s="2">
        <v>43770</v>
      </c>
      <c r="D831" s="1">
        <v>1.1512161057719794E-2</v>
      </c>
      <c r="E831" s="2">
        <v>43852</v>
      </c>
      <c r="F831" s="1">
        <v>-1.412248276831285E-3</v>
      </c>
      <c r="G831" s="2">
        <v>43822</v>
      </c>
      <c r="H831" s="1">
        <v>6.2285894259095365E-4</v>
      </c>
      <c r="I831" s="2">
        <v>43858</v>
      </c>
      <c r="J831" s="1">
        <v>1.1191604323832927E-2</v>
      </c>
      <c r="L831" s="2">
        <v>43802</v>
      </c>
      <c r="M831" s="1">
        <f t="shared" si="60"/>
        <v>-17.064329646354182</v>
      </c>
      <c r="N831" s="2">
        <v>43770</v>
      </c>
      <c r="O831" s="1">
        <f t="shared" si="61"/>
        <v>11.512161057719794</v>
      </c>
      <c r="P831" s="2">
        <v>43852</v>
      </c>
      <c r="Q831" s="1">
        <f t="shared" si="62"/>
        <v>-1.412248276831285</v>
      </c>
      <c r="R831" s="2">
        <v>43822</v>
      </c>
      <c r="S831" s="1">
        <f t="shared" si="63"/>
        <v>0.62285894259095365</v>
      </c>
      <c r="T831" s="2">
        <v>43858</v>
      </c>
      <c r="U831" s="1">
        <f t="shared" si="64"/>
        <v>11.191604323832927</v>
      </c>
    </row>
    <row r="832" spans="1:21">
      <c r="A832" s="2">
        <v>43798</v>
      </c>
      <c r="B832" s="1">
        <v>2.7101429154789969E-3</v>
      </c>
      <c r="C832" s="2">
        <v>43769</v>
      </c>
      <c r="D832" s="1">
        <v>-5.3729338129526738E-3</v>
      </c>
      <c r="E832" s="2">
        <v>43851</v>
      </c>
      <c r="F832" s="1">
        <v>-3.9644530471196759E-3</v>
      </c>
      <c r="G832" s="2">
        <v>43819</v>
      </c>
      <c r="H832" s="1">
        <v>-1.2243801561373502E-2</v>
      </c>
      <c r="I832" s="2">
        <v>43857</v>
      </c>
      <c r="J832" s="1">
        <v>8.8472446360505774E-3</v>
      </c>
      <c r="L832" s="2">
        <v>43798</v>
      </c>
      <c r="M832" s="1">
        <f t="shared" si="60"/>
        <v>2.7101429154789969</v>
      </c>
      <c r="N832" s="2">
        <v>43769</v>
      </c>
      <c r="O832" s="1">
        <f t="shared" si="61"/>
        <v>-5.3729338129526738</v>
      </c>
      <c r="P832" s="2">
        <v>43851</v>
      </c>
      <c r="Q832" s="1">
        <f t="shared" si="62"/>
        <v>-3.9644530471196759</v>
      </c>
      <c r="R832" s="2">
        <v>43819</v>
      </c>
      <c r="S832" s="1">
        <f t="shared" si="63"/>
        <v>-12.243801561373502</v>
      </c>
      <c r="T832" s="2">
        <v>43857</v>
      </c>
      <c r="U832" s="1">
        <f t="shared" si="64"/>
        <v>8.8472446360505774</v>
      </c>
    </row>
    <row r="833" spans="1:21">
      <c r="A833" s="2">
        <v>43797</v>
      </c>
      <c r="B833" s="1">
        <v>1.468434098927851E-2</v>
      </c>
      <c r="C833" s="2">
        <v>43768</v>
      </c>
      <c r="D833" s="1">
        <v>-3.4438406670753707E-3</v>
      </c>
      <c r="E833" s="2">
        <v>43850</v>
      </c>
      <c r="F833" s="1">
        <v>3.8520801709029939E-4</v>
      </c>
      <c r="G833" s="2">
        <v>43818</v>
      </c>
      <c r="H833" s="1">
        <v>-1.1019395249610708E-2</v>
      </c>
      <c r="I833" s="2">
        <v>43854</v>
      </c>
      <c r="J833" s="1">
        <v>7.4955493610262547E-3</v>
      </c>
      <c r="L833" s="2">
        <v>43797</v>
      </c>
      <c r="M833" s="1">
        <f t="shared" si="60"/>
        <v>14.68434098927851</v>
      </c>
      <c r="N833" s="2">
        <v>43768</v>
      </c>
      <c r="O833" s="1">
        <f t="shared" si="61"/>
        <v>-3.4438406670753707</v>
      </c>
      <c r="P833" s="2">
        <v>43850</v>
      </c>
      <c r="Q833" s="1">
        <f t="shared" si="62"/>
        <v>0.38520801709029939</v>
      </c>
      <c r="R833" s="2">
        <v>43818</v>
      </c>
      <c r="S833" s="1">
        <f t="shared" si="63"/>
        <v>-11.019395249610708</v>
      </c>
      <c r="T833" s="2">
        <v>43854</v>
      </c>
      <c r="U833" s="1">
        <f t="shared" si="64"/>
        <v>7.4955493610262547</v>
      </c>
    </row>
    <row r="834" spans="1:21">
      <c r="A834" s="2">
        <v>43796</v>
      </c>
      <c r="B834" s="1">
        <v>5.857480665216741E-3</v>
      </c>
      <c r="C834" s="2">
        <v>43767</v>
      </c>
      <c r="D834" s="1">
        <v>-8.3799843865008938E-3</v>
      </c>
      <c r="E834" s="2">
        <v>43847</v>
      </c>
      <c r="F834" s="1">
        <v>4.6895662984498543E-3</v>
      </c>
      <c r="G834" s="2">
        <v>43817</v>
      </c>
      <c r="H834" s="1">
        <v>-5.8255568706826466E-3</v>
      </c>
      <c r="I834" s="2">
        <v>43853</v>
      </c>
      <c r="J834" s="1">
        <v>4.4210780827735885E-3</v>
      </c>
      <c r="L834" s="2">
        <v>43796</v>
      </c>
      <c r="M834" s="1">
        <f t="shared" si="60"/>
        <v>5.857480665216741</v>
      </c>
      <c r="N834" s="2">
        <v>43767</v>
      </c>
      <c r="O834" s="1">
        <f t="shared" si="61"/>
        <v>-8.3799843865008938</v>
      </c>
      <c r="P834" s="2">
        <v>43847</v>
      </c>
      <c r="Q834" s="1">
        <f t="shared" si="62"/>
        <v>4.6895662984498543</v>
      </c>
      <c r="R834" s="2">
        <v>43817</v>
      </c>
      <c r="S834" s="1">
        <f t="shared" si="63"/>
        <v>-5.8255568706826466</v>
      </c>
      <c r="T834" s="2">
        <v>43853</v>
      </c>
      <c r="U834" s="1">
        <f t="shared" si="64"/>
        <v>4.4210780827735885</v>
      </c>
    </row>
    <row r="835" spans="1:21">
      <c r="A835" s="2">
        <v>43795</v>
      </c>
      <c r="B835" s="1">
        <v>3.7562999907875039E-2</v>
      </c>
      <c r="C835" s="2">
        <v>43766</v>
      </c>
      <c r="D835" s="1">
        <v>7.1934760935743469E-3</v>
      </c>
      <c r="E835" s="2">
        <v>43846</v>
      </c>
      <c r="F835" s="1">
        <v>-3.9264959847837844E-3</v>
      </c>
      <c r="G835" s="2">
        <v>43816</v>
      </c>
      <c r="H835" s="1">
        <v>3.716325119563102E-3</v>
      </c>
      <c r="I835" s="2">
        <v>43852</v>
      </c>
      <c r="J835" s="1">
        <v>-5.5004705736538817E-4</v>
      </c>
      <c r="L835" s="2">
        <v>43795</v>
      </c>
      <c r="M835" s="1">
        <f t="shared" ref="M835:M898" si="65">B835*1000</f>
        <v>37.562999907875039</v>
      </c>
      <c r="N835" s="2">
        <v>43766</v>
      </c>
      <c r="O835" s="1">
        <f t="shared" ref="O835:O898" si="66">D835*1000</f>
        <v>7.1934760935743469</v>
      </c>
      <c r="P835" s="2">
        <v>43846</v>
      </c>
      <c r="Q835" s="1">
        <f t="shared" ref="Q835:Q898" si="67">F835*1000</f>
        <v>-3.9264959847837844</v>
      </c>
      <c r="R835" s="2">
        <v>43816</v>
      </c>
      <c r="S835" s="1">
        <f t="shared" ref="S835:S898" si="68">H835*1000</f>
        <v>3.716325119563102</v>
      </c>
      <c r="T835" s="2">
        <v>43852</v>
      </c>
      <c r="U835" s="1">
        <f t="shared" ref="U835:U898" si="69">J835*1000</f>
        <v>-0.55004705736538817</v>
      </c>
    </row>
    <row r="836" spans="1:21">
      <c r="A836" s="2">
        <v>43791</v>
      </c>
      <c r="B836" s="1">
        <v>-1.3413927197376552E-3</v>
      </c>
      <c r="C836" s="2">
        <v>43763</v>
      </c>
      <c r="D836" s="1">
        <v>4.9055293949082923E-3</v>
      </c>
      <c r="E836" s="2">
        <v>43845</v>
      </c>
      <c r="F836" s="1">
        <v>4.6439711944508133E-3</v>
      </c>
      <c r="G836" s="2">
        <v>43815</v>
      </c>
      <c r="H836" s="1">
        <v>-1.4197769354294287E-2</v>
      </c>
      <c r="I836" s="2">
        <v>43851</v>
      </c>
      <c r="J836" s="1">
        <v>4.1355051647591345E-3</v>
      </c>
      <c r="L836" s="2">
        <v>43791</v>
      </c>
      <c r="M836" s="1">
        <f t="shared" si="65"/>
        <v>-1.3413927197376552</v>
      </c>
      <c r="N836" s="2">
        <v>43763</v>
      </c>
      <c r="O836" s="1">
        <f t="shared" si="66"/>
        <v>4.9055293949082923</v>
      </c>
      <c r="P836" s="2">
        <v>43845</v>
      </c>
      <c r="Q836" s="1">
        <f t="shared" si="67"/>
        <v>4.6439711944508133</v>
      </c>
      <c r="R836" s="2">
        <v>43815</v>
      </c>
      <c r="S836" s="1">
        <f t="shared" si="68"/>
        <v>-14.197769354294287</v>
      </c>
      <c r="T836" s="2">
        <v>43851</v>
      </c>
      <c r="U836" s="1">
        <f t="shared" si="69"/>
        <v>4.1355051647591345</v>
      </c>
    </row>
    <row r="837" spans="1:21">
      <c r="A837" s="2">
        <v>43790</v>
      </c>
      <c r="B837" s="1">
        <v>-1.4308606129459278E-2</v>
      </c>
      <c r="C837" s="2">
        <v>43762</v>
      </c>
      <c r="D837" s="1">
        <v>-1.0501400302027619E-3</v>
      </c>
      <c r="E837" s="2">
        <v>43844</v>
      </c>
      <c r="F837" s="1">
        <v>-2.5863198174596036E-3</v>
      </c>
      <c r="G837" s="2">
        <v>43812</v>
      </c>
      <c r="H837" s="1">
        <v>-1.4567125714625151E-2</v>
      </c>
      <c r="I837" s="2">
        <v>43850</v>
      </c>
      <c r="J837" s="1">
        <v>1.0636516305544408E-3</v>
      </c>
      <c r="L837" s="2">
        <v>43790</v>
      </c>
      <c r="M837" s="1">
        <f t="shared" si="65"/>
        <v>-14.308606129459278</v>
      </c>
      <c r="N837" s="2">
        <v>43762</v>
      </c>
      <c r="O837" s="1">
        <f t="shared" si="66"/>
        <v>-1.0501400302027619</v>
      </c>
      <c r="P837" s="2">
        <v>43844</v>
      </c>
      <c r="Q837" s="1">
        <f t="shared" si="67"/>
        <v>-2.5863198174596036</v>
      </c>
      <c r="R837" s="2">
        <v>43812</v>
      </c>
      <c r="S837" s="1">
        <f t="shared" si="68"/>
        <v>-14.567125714625151</v>
      </c>
      <c r="T837" s="2">
        <v>43850</v>
      </c>
      <c r="U837" s="1">
        <f t="shared" si="69"/>
        <v>1.0636516305544408</v>
      </c>
    </row>
    <row r="838" spans="1:21">
      <c r="A838" s="2">
        <v>43789</v>
      </c>
      <c r="B838" s="1">
        <v>3.9905900813828055E-3</v>
      </c>
      <c r="C838" s="2">
        <v>43761</v>
      </c>
      <c r="D838" s="1">
        <v>-3.8509935472523793E-3</v>
      </c>
      <c r="E838" s="2">
        <v>43843</v>
      </c>
      <c r="F838" s="1">
        <v>-7.9650986366184284E-3</v>
      </c>
      <c r="G838" s="2">
        <v>43811</v>
      </c>
      <c r="H838" s="1">
        <v>-4.9968873491037513E-3</v>
      </c>
      <c r="I838" s="2">
        <v>43847</v>
      </c>
      <c r="J838" s="1">
        <v>-2.3006256780226941E-3</v>
      </c>
      <c r="L838" s="2">
        <v>43789</v>
      </c>
      <c r="M838" s="1">
        <f t="shared" si="65"/>
        <v>3.9905900813828055</v>
      </c>
      <c r="N838" s="2">
        <v>43761</v>
      </c>
      <c r="O838" s="1">
        <f t="shared" si="66"/>
        <v>-3.8509935472523793</v>
      </c>
      <c r="P838" s="2">
        <v>43843</v>
      </c>
      <c r="Q838" s="1">
        <f t="shared" si="67"/>
        <v>-7.9650986366184284</v>
      </c>
      <c r="R838" s="2">
        <v>43811</v>
      </c>
      <c r="S838" s="1">
        <f t="shared" si="68"/>
        <v>-4.9968873491037513</v>
      </c>
      <c r="T838" s="2">
        <v>43847</v>
      </c>
      <c r="U838" s="1">
        <f t="shared" si="69"/>
        <v>-2.3006256780226941</v>
      </c>
    </row>
    <row r="839" spans="1:21">
      <c r="A839" s="2">
        <v>43788</v>
      </c>
      <c r="B839" s="1">
        <v>1.1279783825727918E-2</v>
      </c>
      <c r="C839" s="2">
        <v>43760</v>
      </c>
      <c r="D839" s="1">
        <v>2.9762834725870491E-3</v>
      </c>
      <c r="E839" s="2">
        <v>43840</v>
      </c>
      <c r="F839" s="1">
        <v>4.3038447676559954E-3</v>
      </c>
      <c r="G839" s="2">
        <v>43810</v>
      </c>
      <c r="H839" s="1">
        <v>-1.5158836289828503E-2</v>
      </c>
      <c r="I839" s="2">
        <v>43846</v>
      </c>
      <c r="J839" s="1">
        <v>-8.718523053319327E-4</v>
      </c>
      <c r="L839" s="2">
        <v>43788</v>
      </c>
      <c r="M839" s="1">
        <f t="shared" si="65"/>
        <v>11.279783825727918</v>
      </c>
      <c r="N839" s="2">
        <v>43760</v>
      </c>
      <c r="O839" s="1">
        <f t="shared" si="66"/>
        <v>2.9762834725870491</v>
      </c>
      <c r="P839" s="2">
        <v>43840</v>
      </c>
      <c r="Q839" s="1">
        <f t="shared" si="67"/>
        <v>4.3038447676559954</v>
      </c>
      <c r="R839" s="2">
        <v>43810</v>
      </c>
      <c r="S839" s="1">
        <f t="shared" si="68"/>
        <v>-15.158836289828503</v>
      </c>
      <c r="T839" s="2">
        <v>43846</v>
      </c>
      <c r="U839" s="1">
        <f t="shared" si="69"/>
        <v>-0.8718523053319327</v>
      </c>
    </row>
    <row r="840" spans="1:21">
      <c r="A840" s="2">
        <v>43784</v>
      </c>
      <c r="B840" s="1">
        <v>-1.0662134181044891E-2</v>
      </c>
      <c r="C840" s="2">
        <v>43759</v>
      </c>
      <c r="D840" s="1">
        <v>1.9477253191606536E-3</v>
      </c>
      <c r="E840" s="2">
        <v>43839</v>
      </c>
      <c r="F840" s="1">
        <v>-2.1850908437075489E-3</v>
      </c>
      <c r="G840" s="2">
        <v>43809</v>
      </c>
      <c r="H840" s="1">
        <v>-1.4783145722945923E-2</v>
      </c>
      <c r="I840" s="2">
        <v>43845</v>
      </c>
      <c r="J840" s="1">
        <v>-4.2075635201088701E-4</v>
      </c>
      <c r="L840" s="2">
        <v>43784</v>
      </c>
      <c r="M840" s="1">
        <f t="shared" si="65"/>
        <v>-10.662134181044891</v>
      </c>
      <c r="N840" s="2">
        <v>43759</v>
      </c>
      <c r="O840" s="1">
        <f t="shared" si="66"/>
        <v>1.9477253191606536</v>
      </c>
      <c r="P840" s="2">
        <v>43839</v>
      </c>
      <c r="Q840" s="1">
        <f t="shared" si="67"/>
        <v>-2.1850908437075489</v>
      </c>
      <c r="R840" s="2">
        <v>43809</v>
      </c>
      <c r="S840" s="1">
        <f t="shared" si="68"/>
        <v>-14.783145722945923</v>
      </c>
      <c r="T840" s="2">
        <v>43845</v>
      </c>
      <c r="U840" s="1">
        <f t="shared" si="69"/>
        <v>-0.42075635201088701</v>
      </c>
    </row>
    <row r="841" spans="1:21">
      <c r="A841" s="2">
        <v>43783</v>
      </c>
      <c r="B841" s="1">
        <v>-1.4946738062956655E-2</v>
      </c>
      <c r="C841" s="2">
        <v>43756</v>
      </c>
      <c r="D841" s="1">
        <v>-1.4931499201042087E-2</v>
      </c>
      <c r="E841" s="2">
        <v>43838</v>
      </c>
      <c r="F841" s="1">
        <v>-1.1851046634478557E-2</v>
      </c>
      <c r="G841" s="2">
        <v>43808</v>
      </c>
      <c r="H841" s="1">
        <v>-1.6079505374348102E-2</v>
      </c>
      <c r="I841" s="2">
        <v>43844</v>
      </c>
      <c r="J841" s="1">
        <v>1.1918606062060189E-3</v>
      </c>
      <c r="L841" s="2">
        <v>43783</v>
      </c>
      <c r="M841" s="1">
        <f t="shared" si="65"/>
        <v>-14.946738062956655</v>
      </c>
      <c r="N841" s="2">
        <v>43756</v>
      </c>
      <c r="O841" s="1">
        <f t="shared" si="66"/>
        <v>-14.931499201042087</v>
      </c>
      <c r="P841" s="2">
        <v>43838</v>
      </c>
      <c r="Q841" s="1">
        <f t="shared" si="67"/>
        <v>-11.851046634478557</v>
      </c>
      <c r="R841" s="2">
        <v>43808</v>
      </c>
      <c r="S841" s="1">
        <f t="shared" si="68"/>
        <v>-16.079505374348102</v>
      </c>
      <c r="T841" s="2">
        <v>43844</v>
      </c>
      <c r="U841" s="1">
        <f t="shared" si="69"/>
        <v>1.1918606062060189</v>
      </c>
    </row>
    <row r="842" spans="1:21">
      <c r="A842" s="2">
        <v>43782</v>
      </c>
      <c r="B842" s="1">
        <v>8.4187535609228092E-3</v>
      </c>
      <c r="C842" s="2">
        <v>43755</v>
      </c>
      <c r="D842" s="1">
        <v>-8.9301906789440721E-4</v>
      </c>
      <c r="E842" s="2">
        <v>43837</v>
      </c>
      <c r="F842" s="1">
        <v>4.3925334018188877E-3</v>
      </c>
      <c r="G842" s="2">
        <v>43805</v>
      </c>
      <c r="H842" s="1">
        <v>-8.3708441046768112E-3</v>
      </c>
      <c r="I842" s="2">
        <v>43843</v>
      </c>
      <c r="J842" s="1">
        <v>-2.6655093284428943E-3</v>
      </c>
      <c r="L842" s="2">
        <v>43782</v>
      </c>
      <c r="M842" s="1">
        <f t="shared" si="65"/>
        <v>8.4187535609228092</v>
      </c>
      <c r="N842" s="2">
        <v>43755</v>
      </c>
      <c r="O842" s="1">
        <f t="shared" si="66"/>
        <v>-0.89301906789440721</v>
      </c>
      <c r="P842" s="2">
        <v>43837</v>
      </c>
      <c r="Q842" s="1">
        <f t="shared" si="67"/>
        <v>4.3925334018188877</v>
      </c>
      <c r="R842" s="2">
        <v>43805</v>
      </c>
      <c r="S842" s="1">
        <f t="shared" si="68"/>
        <v>-8.3708441046768112</v>
      </c>
      <c r="T842" s="2">
        <v>43843</v>
      </c>
      <c r="U842" s="1">
        <f t="shared" si="69"/>
        <v>-2.6655093284428943</v>
      </c>
    </row>
    <row r="843" spans="1:21">
      <c r="A843" s="2">
        <v>43781</v>
      </c>
      <c r="B843" s="1">
        <v>-1.7341501189608977E-2</v>
      </c>
      <c r="C843" s="2">
        <v>43754</v>
      </c>
      <c r="D843" s="1">
        <v>-4.6555954483649131E-3</v>
      </c>
      <c r="E843" s="2">
        <v>43836</v>
      </c>
      <c r="F843" s="1">
        <v>3.8959014628812128E-3</v>
      </c>
      <c r="G843" s="2">
        <v>43804</v>
      </c>
      <c r="H843" s="1">
        <v>-1.454908808582811E-2</v>
      </c>
      <c r="I843" s="2">
        <v>43840</v>
      </c>
      <c r="J843" s="1">
        <v>-1.8193637247256866E-3</v>
      </c>
      <c r="L843" s="2">
        <v>43781</v>
      </c>
      <c r="M843" s="1">
        <f t="shared" si="65"/>
        <v>-17.341501189608977</v>
      </c>
      <c r="N843" s="2">
        <v>43754</v>
      </c>
      <c r="O843" s="1">
        <f t="shared" si="66"/>
        <v>-4.6555954483649131</v>
      </c>
      <c r="P843" s="2">
        <v>43836</v>
      </c>
      <c r="Q843" s="1">
        <f t="shared" si="67"/>
        <v>3.8959014628812128</v>
      </c>
      <c r="R843" s="2">
        <v>43804</v>
      </c>
      <c r="S843" s="1">
        <f t="shared" si="68"/>
        <v>-14.54908808582811</v>
      </c>
      <c r="T843" s="2">
        <v>43840</v>
      </c>
      <c r="U843" s="1">
        <f t="shared" si="69"/>
        <v>-1.8193637247256866</v>
      </c>
    </row>
    <row r="844" spans="1:21">
      <c r="A844" s="2">
        <v>43777</v>
      </c>
      <c r="B844" s="1">
        <v>1.6860144621718476E-2</v>
      </c>
      <c r="C844" s="2">
        <v>43753</v>
      </c>
      <c r="D844" s="1">
        <v>-4.8726814893917947E-3</v>
      </c>
      <c r="E844" s="2">
        <v>43833</v>
      </c>
      <c r="F844" s="1">
        <v>1.3423890824243223E-2</v>
      </c>
      <c r="G844" s="2">
        <v>43803</v>
      </c>
      <c r="H844" s="1">
        <v>-9.9565228228026825E-3</v>
      </c>
      <c r="I844" s="2">
        <v>43839</v>
      </c>
      <c r="J844" s="1">
        <v>-1.4426163289948946E-5</v>
      </c>
      <c r="L844" s="2">
        <v>43777</v>
      </c>
      <c r="M844" s="1">
        <f t="shared" si="65"/>
        <v>16.860144621718476</v>
      </c>
      <c r="N844" s="2">
        <v>43753</v>
      </c>
      <c r="O844" s="1">
        <f t="shared" si="66"/>
        <v>-4.8726814893917947</v>
      </c>
      <c r="P844" s="2">
        <v>43833</v>
      </c>
      <c r="Q844" s="1">
        <f t="shared" si="67"/>
        <v>13.423890824243223</v>
      </c>
      <c r="R844" s="2">
        <v>43803</v>
      </c>
      <c r="S844" s="1">
        <f t="shared" si="68"/>
        <v>-9.9565228228026825</v>
      </c>
      <c r="T844" s="2">
        <v>43839</v>
      </c>
      <c r="U844" s="1">
        <f t="shared" si="69"/>
        <v>-1.4426163289948946E-2</v>
      </c>
    </row>
    <row r="845" spans="1:21">
      <c r="A845" s="2">
        <v>43776</v>
      </c>
      <c r="B845" s="1">
        <v>-1.6225852796267759E-3</v>
      </c>
      <c r="C845" s="2">
        <v>43752</v>
      </c>
      <c r="D845" s="1">
        <v>4.6385858200501673E-3</v>
      </c>
      <c r="E845" s="2">
        <v>43832</v>
      </c>
      <c r="F845" s="1">
        <v>4.6571203519185644E-3</v>
      </c>
      <c r="G845" s="2">
        <v>43802</v>
      </c>
      <c r="H845" s="1">
        <v>-1.8484293617824221E-3</v>
      </c>
      <c r="I845" s="2">
        <v>43838</v>
      </c>
      <c r="J845" s="1">
        <v>-1.1654258360198622E-3</v>
      </c>
      <c r="L845" s="2">
        <v>43776</v>
      </c>
      <c r="M845" s="1">
        <f t="shared" si="65"/>
        <v>-1.6225852796267759</v>
      </c>
      <c r="N845" s="2">
        <v>43752</v>
      </c>
      <c r="O845" s="1">
        <f t="shared" si="66"/>
        <v>4.6385858200501673</v>
      </c>
      <c r="P845" s="2">
        <v>43832</v>
      </c>
      <c r="Q845" s="1">
        <f t="shared" si="67"/>
        <v>4.6571203519185644</v>
      </c>
      <c r="R845" s="2">
        <v>43802</v>
      </c>
      <c r="S845" s="1">
        <f t="shared" si="68"/>
        <v>-1.8484293617824221</v>
      </c>
      <c r="T845" s="2">
        <v>43838</v>
      </c>
      <c r="U845" s="1">
        <f t="shared" si="69"/>
        <v>-1.1654258360198622</v>
      </c>
    </row>
    <row r="846" spans="1:21">
      <c r="A846" s="2">
        <v>43775</v>
      </c>
      <c r="B846" s="1">
        <v>3.8659481809286689E-3</v>
      </c>
      <c r="C846" s="2">
        <v>43749</v>
      </c>
      <c r="D846" s="1">
        <v>6.3557820627293538E-3</v>
      </c>
      <c r="E846" s="2">
        <v>43830</v>
      </c>
      <c r="F846" s="1">
        <v>3.5517006554579567E-3</v>
      </c>
      <c r="G846" s="2">
        <v>43801</v>
      </c>
      <c r="H846" s="1">
        <v>3.1099362713749024E-4</v>
      </c>
      <c r="I846" s="2">
        <v>43837</v>
      </c>
      <c r="J846" s="1">
        <v>-3.2631146390533772E-3</v>
      </c>
      <c r="L846" s="2">
        <v>43775</v>
      </c>
      <c r="M846" s="1">
        <f t="shared" si="65"/>
        <v>3.8659481809286689</v>
      </c>
      <c r="N846" s="2">
        <v>43749</v>
      </c>
      <c r="O846" s="1">
        <f t="shared" si="66"/>
        <v>6.3557820627293538</v>
      </c>
      <c r="P846" s="2">
        <v>43830</v>
      </c>
      <c r="Q846" s="1">
        <f t="shared" si="67"/>
        <v>3.5517006554579567</v>
      </c>
      <c r="R846" s="2">
        <v>43801</v>
      </c>
      <c r="S846" s="1">
        <f t="shared" si="68"/>
        <v>0.31099362713749024</v>
      </c>
      <c r="T846" s="2">
        <v>43837</v>
      </c>
      <c r="U846" s="1">
        <f t="shared" si="69"/>
        <v>-3.2631146390533772</v>
      </c>
    </row>
    <row r="847" spans="1:21">
      <c r="A847" s="2">
        <v>43774</v>
      </c>
      <c r="B847" s="1">
        <v>3.0638264797048009E-2</v>
      </c>
      <c r="C847" s="2">
        <v>43748</v>
      </c>
      <c r="D847" s="1">
        <v>8.1752399484100735E-3</v>
      </c>
      <c r="E847" s="2">
        <v>43829</v>
      </c>
      <c r="F847" s="1">
        <v>1.7795358131609262E-3</v>
      </c>
      <c r="G847" s="2">
        <v>43798</v>
      </c>
      <c r="H847" s="1">
        <v>-1.3999295356544872E-2</v>
      </c>
      <c r="I847" s="2">
        <v>43836</v>
      </c>
      <c r="J847" s="1">
        <v>1.0613428416224036E-3</v>
      </c>
      <c r="L847" s="2">
        <v>43774</v>
      </c>
      <c r="M847" s="1">
        <f t="shared" si="65"/>
        <v>30.638264797048009</v>
      </c>
      <c r="N847" s="2">
        <v>43748</v>
      </c>
      <c r="O847" s="1">
        <f t="shared" si="66"/>
        <v>8.1752399484100735</v>
      </c>
      <c r="P847" s="2">
        <v>43829</v>
      </c>
      <c r="Q847" s="1">
        <f t="shared" si="67"/>
        <v>1.7795358131609262</v>
      </c>
      <c r="R847" s="2">
        <v>43798</v>
      </c>
      <c r="S847" s="1">
        <f t="shared" si="68"/>
        <v>-13.999295356544872</v>
      </c>
      <c r="T847" s="2">
        <v>43836</v>
      </c>
      <c r="U847" s="1">
        <f t="shared" si="69"/>
        <v>1.0613428416224036</v>
      </c>
    </row>
    <row r="848" spans="1:21">
      <c r="A848" s="2">
        <v>43770</v>
      </c>
      <c r="B848" s="1">
        <v>-3.3463850516746163E-4</v>
      </c>
      <c r="C848" s="2">
        <v>43747</v>
      </c>
      <c r="D848" s="1">
        <v>7.8188950134085999E-3</v>
      </c>
      <c r="E848" s="2">
        <v>43826</v>
      </c>
      <c r="F848" s="1">
        <v>1.0545048100327747E-3</v>
      </c>
      <c r="G848" s="2">
        <v>43797</v>
      </c>
      <c r="H848" s="1">
        <v>-2.4961011399937671E-3</v>
      </c>
      <c r="I848" s="2">
        <v>43833</v>
      </c>
      <c r="J848" s="1">
        <v>5.6005917986379217E-4</v>
      </c>
      <c r="L848" s="2">
        <v>43770</v>
      </c>
      <c r="M848" s="1">
        <f t="shared" si="65"/>
        <v>-0.33463850516746163</v>
      </c>
      <c r="N848" s="2">
        <v>43747</v>
      </c>
      <c r="O848" s="1">
        <f t="shared" si="66"/>
        <v>7.8188950134085999</v>
      </c>
      <c r="P848" s="2">
        <v>43826</v>
      </c>
      <c r="Q848" s="1">
        <f t="shared" si="67"/>
        <v>1.0545048100327747</v>
      </c>
      <c r="R848" s="2">
        <v>43797</v>
      </c>
      <c r="S848" s="1">
        <f t="shared" si="68"/>
        <v>-2.4961011399937671</v>
      </c>
      <c r="T848" s="2">
        <v>43833</v>
      </c>
      <c r="U848" s="1">
        <f t="shared" si="69"/>
        <v>0.56005917986379217</v>
      </c>
    </row>
    <row r="849" spans="1:21">
      <c r="A849" s="2">
        <v>43769</v>
      </c>
      <c r="B849" s="1">
        <v>2.9377986947007884E-3</v>
      </c>
      <c r="C849" s="2">
        <v>43746</v>
      </c>
      <c r="D849" s="1">
        <v>2.684159409782616E-3</v>
      </c>
      <c r="E849" s="2">
        <v>43825</v>
      </c>
      <c r="F849" s="1">
        <v>6.9575869575455584E-3</v>
      </c>
      <c r="G849" s="2">
        <v>43796</v>
      </c>
      <c r="H849" s="1">
        <v>6.2578426995043568E-3</v>
      </c>
      <c r="I849" s="2">
        <v>43832</v>
      </c>
      <c r="J849" s="1">
        <v>6.6072969941810555E-4</v>
      </c>
      <c r="L849" s="2">
        <v>43769</v>
      </c>
      <c r="M849" s="1">
        <f t="shared" si="65"/>
        <v>2.9377986947007884</v>
      </c>
      <c r="N849" s="2">
        <v>43746</v>
      </c>
      <c r="O849" s="1">
        <f t="shared" si="66"/>
        <v>2.684159409782616</v>
      </c>
      <c r="P849" s="2">
        <v>43825</v>
      </c>
      <c r="Q849" s="1">
        <f t="shared" si="67"/>
        <v>6.9575869575455584</v>
      </c>
      <c r="R849" s="2">
        <v>43796</v>
      </c>
      <c r="S849" s="1">
        <f t="shared" si="68"/>
        <v>6.2578426995043568</v>
      </c>
      <c r="T849" s="2">
        <v>43832</v>
      </c>
      <c r="U849" s="1">
        <f t="shared" si="69"/>
        <v>0.66072969941810555</v>
      </c>
    </row>
    <row r="850" spans="1:21">
      <c r="A850" s="2">
        <v>43768</v>
      </c>
      <c r="B850" s="1">
        <v>-1.4794390656984291E-2</v>
      </c>
      <c r="C850" s="2">
        <v>43738</v>
      </c>
      <c r="D850" s="1">
        <v>-7.793480681291598E-3</v>
      </c>
      <c r="E850" s="2">
        <v>43823</v>
      </c>
      <c r="F850" s="1">
        <v>1.0018116244644659E-2</v>
      </c>
      <c r="G850" s="2">
        <v>43795</v>
      </c>
      <c r="H850" s="1">
        <v>-3.116721234517339E-4</v>
      </c>
      <c r="I850" s="2">
        <v>43831</v>
      </c>
      <c r="J850" s="1">
        <v>-7.140689886587559E-3</v>
      </c>
      <c r="L850" s="2">
        <v>43768</v>
      </c>
      <c r="M850" s="1">
        <f t="shared" si="65"/>
        <v>-14.794390656984291</v>
      </c>
      <c r="N850" s="2">
        <v>43738</v>
      </c>
      <c r="O850" s="1">
        <f t="shared" si="66"/>
        <v>-7.793480681291598</v>
      </c>
      <c r="P850" s="2">
        <v>43823</v>
      </c>
      <c r="Q850" s="1">
        <f t="shared" si="67"/>
        <v>10.018116244644659</v>
      </c>
      <c r="R850" s="2">
        <v>43795</v>
      </c>
      <c r="S850" s="1">
        <f t="shared" si="68"/>
        <v>-0.3116721234517339</v>
      </c>
      <c r="T850" s="2">
        <v>43831</v>
      </c>
      <c r="U850" s="1">
        <f t="shared" si="69"/>
        <v>-7.140689886587559</v>
      </c>
    </row>
    <row r="851" spans="1:21">
      <c r="A851" s="2">
        <v>43767</v>
      </c>
      <c r="B851" s="1">
        <v>2.6694835739910161E-2</v>
      </c>
      <c r="C851" s="2">
        <v>43735</v>
      </c>
      <c r="D851" s="1">
        <v>9.1441679890724714E-4</v>
      </c>
      <c r="E851" s="2">
        <v>43822</v>
      </c>
      <c r="F851" s="1">
        <v>4.2408599118619605E-3</v>
      </c>
      <c r="G851" s="2">
        <v>43794</v>
      </c>
      <c r="H851" s="1">
        <v>-4.981330350204205E-3</v>
      </c>
      <c r="I851" s="2">
        <v>43830</v>
      </c>
      <c r="J851" s="1">
        <v>-2.8681256396259069E-3</v>
      </c>
      <c r="L851" s="2">
        <v>43767</v>
      </c>
      <c r="M851" s="1">
        <f t="shared" si="65"/>
        <v>26.694835739910161</v>
      </c>
      <c r="N851" s="2">
        <v>43735</v>
      </c>
      <c r="O851" s="1">
        <f t="shared" si="66"/>
        <v>0.91441679890724714</v>
      </c>
      <c r="P851" s="2">
        <v>43822</v>
      </c>
      <c r="Q851" s="1">
        <f t="shared" si="67"/>
        <v>4.2408599118619605</v>
      </c>
      <c r="R851" s="2">
        <v>43794</v>
      </c>
      <c r="S851" s="1">
        <f t="shared" si="68"/>
        <v>-4.981330350204205</v>
      </c>
      <c r="T851" s="2">
        <v>43830</v>
      </c>
      <c r="U851" s="1">
        <f t="shared" si="69"/>
        <v>-2.8681256396259069</v>
      </c>
    </row>
    <row r="852" spans="1:21">
      <c r="A852" s="2">
        <v>43763</v>
      </c>
      <c r="B852" s="1">
        <v>1.4360369858019695E-2</v>
      </c>
      <c r="C852" s="2">
        <v>43734</v>
      </c>
      <c r="D852" s="1">
        <v>-1.2009843058097047E-2</v>
      </c>
      <c r="E852" s="2">
        <v>43819</v>
      </c>
      <c r="F852" s="1">
        <v>-1.2147389805230446E-3</v>
      </c>
      <c r="G852" s="2">
        <v>43791</v>
      </c>
      <c r="H852" s="1">
        <v>2.5125641358831885E-3</v>
      </c>
      <c r="I852" s="2">
        <v>43829</v>
      </c>
      <c r="J852" s="1">
        <v>-1.3016272175638832E-3</v>
      </c>
      <c r="L852" s="2">
        <v>43763</v>
      </c>
      <c r="M852" s="1">
        <f t="shared" si="65"/>
        <v>14.360369858019695</v>
      </c>
      <c r="N852" s="2">
        <v>43734</v>
      </c>
      <c r="O852" s="1">
        <f t="shared" si="66"/>
        <v>-12.009843058097047</v>
      </c>
      <c r="P852" s="2">
        <v>43819</v>
      </c>
      <c r="Q852" s="1">
        <f t="shared" si="67"/>
        <v>-1.2147389805230446</v>
      </c>
      <c r="R852" s="2">
        <v>43791</v>
      </c>
      <c r="S852" s="1">
        <f t="shared" si="68"/>
        <v>2.5125641358831885</v>
      </c>
      <c r="T852" s="2">
        <v>43829</v>
      </c>
      <c r="U852" s="1">
        <f t="shared" si="69"/>
        <v>-1.3016272175638832</v>
      </c>
    </row>
    <row r="853" spans="1:21">
      <c r="A853" s="2">
        <v>43762</v>
      </c>
      <c r="B853" s="1">
        <v>-5.6994477831366908E-3</v>
      </c>
      <c r="C853" s="2">
        <v>43733</v>
      </c>
      <c r="D853" s="1">
        <v>-7.4969591496465426E-3</v>
      </c>
      <c r="E853" s="2">
        <v>43818</v>
      </c>
      <c r="F853" s="1">
        <v>3.3740500326748801E-3</v>
      </c>
      <c r="G853" s="2">
        <v>43790</v>
      </c>
      <c r="H853" s="1">
        <v>-6.5965371917622306E-3</v>
      </c>
      <c r="I853" s="2">
        <v>43826</v>
      </c>
      <c r="J853" s="1">
        <v>3.7172064192403376E-4</v>
      </c>
      <c r="L853" s="2">
        <v>43762</v>
      </c>
      <c r="M853" s="1">
        <f t="shared" si="65"/>
        <v>-5.6994477831366908</v>
      </c>
      <c r="N853" s="2">
        <v>43733</v>
      </c>
      <c r="O853" s="1">
        <f t="shared" si="66"/>
        <v>-7.4969591496465426</v>
      </c>
      <c r="P853" s="2">
        <v>43818</v>
      </c>
      <c r="Q853" s="1">
        <f t="shared" si="67"/>
        <v>3.3740500326748801</v>
      </c>
      <c r="R853" s="2">
        <v>43790</v>
      </c>
      <c r="S853" s="1">
        <f t="shared" si="68"/>
        <v>-6.5965371917622306</v>
      </c>
      <c r="T853" s="2">
        <v>43826</v>
      </c>
      <c r="U853" s="1">
        <f t="shared" si="69"/>
        <v>0.37172064192403376</v>
      </c>
    </row>
    <row r="854" spans="1:21">
      <c r="A854" s="2">
        <v>43761</v>
      </c>
      <c r="B854" s="1">
        <v>-1.3306245030886288E-2</v>
      </c>
      <c r="C854" s="2">
        <v>43732</v>
      </c>
      <c r="D854" s="1">
        <v>1.9648545589925348E-3</v>
      </c>
      <c r="E854" s="2">
        <v>43817</v>
      </c>
      <c r="F854" s="1">
        <v>-1.1489981325594201E-3</v>
      </c>
      <c r="G854" s="2">
        <v>43789</v>
      </c>
      <c r="H854" s="1">
        <v>-1.1499738228864409E-2</v>
      </c>
      <c r="I854" s="2">
        <v>43825</v>
      </c>
      <c r="J854" s="1">
        <v>1.0582314224025779E-3</v>
      </c>
      <c r="L854" s="2">
        <v>43761</v>
      </c>
      <c r="M854" s="1">
        <f t="shared" si="65"/>
        <v>-13.306245030886288</v>
      </c>
      <c r="N854" s="2">
        <v>43732</v>
      </c>
      <c r="O854" s="1">
        <f t="shared" si="66"/>
        <v>1.9648545589925348</v>
      </c>
      <c r="P854" s="2">
        <v>43817</v>
      </c>
      <c r="Q854" s="1">
        <f t="shared" si="67"/>
        <v>-1.1489981325594201</v>
      </c>
      <c r="R854" s="2">
        <v>43789</v>
      </c>
      <c r="S854" s="1">
        <f t="shared" si="68"/>
        <v>-11.499738228864409</v>
      </c>
      <c r="T854" s="2">
        <v>43825</v>
      </c>
      <c r="U854" s="1">
        <f t="shared" si="69"/>
        <v>1.0582314224025779</v>
      </c>
    </row>
    <row r="855" spans="1:21">
      <c r="A855" s="2">
        <v>43760</v>
      </c>
      <c r="B855" s="1">
        <v>-1.0791220396752621E-2</v>
      </c>
      <c r="C855" s="2">
        <v>43731</v>
      </c>
      <c r="D855" s="1">
        <v>-7.1358586987617656E-3</v>
      </c>
      <c r="E855" s="2">
        <v>43816</v>
      </c>
      <c r="F855" s="1">
        <v>6.754246735241054E-5</v>
      </c>
      <c r="G855" s="2">
        <v>43788</v>
      </c>
      <c r="H855" s="1">
        <v>2.4790840090602728E-3</v>
      </c>
      <c r="I855" s="2">
        <v>43824</v>
      </c>
      <c r="J855" s="1">
        <v>-2.4293014133476287E-3</v>
      </c>
      <c r="L855" s="2">
        <v>43760</v>
      </c>
      <c r="M855" s="1">
        <f t="shared" si="65"/>
        <v>-10.791220396752621</v>
      </c>
      <c r="N855" s="2">
        <v>43731</v>
      </c>
      <c r="O855" s="1">
        <f t="shared" si="66"/>
        <v>-7.1358586987617656</v>
      </c>
      <c r="P855" s="2">
        <v>43816</v>
      </c>
      <c r="Q855" s="1">
        <f t="shared" si="67"/>
        <v>6.754246735241054E-2</v>
      </c>
      <c r="R855" s="2">
        <v>43788</v>
      </c>
      <c r="S855" s="1">
        <f t="shared" si="68"/>
        <v>2.4790840090602728</v>
      </c>
      <c r="T855" s="2">
        <v>43824</v>
      </c>
      <c r="U855" s="1">
        <f t="shared" si="69"/>
        <v>-2.4293014133476287</v>
      </c>
    </row>
    <row r="856" spans="1:21">
      <c r="A856" s="2">
        <v>43756</v>
      </c>
      <c r="B856" s="1">
        <v>-1.3013603756864001E-3</v>
      </c>
      <c r="C856" s="2">
        <v>43728</v>
      </c>
      <c r="D856" s="1">
        <v>5.45642690779502E-4</v>
      </c>
      <c r="E856" s="2">
        <v>43815</v>
      </c>
      <c r="F856" s="1">
        <v>3.3778078348500884E-4</v>
      </c>
      <c r="G856" s="2">
        <v>43787</v>
      </c>
      <c r="H856" s="1">
        <v>-1.1414592545315294E-2</v>
      </c>
      <c r="I856" s="2">
        <v>43823</v>
      </c>
      <c r="J856" s="1">
        <v>-7.9882462915836783E-4</v>
      </c>
      <c r="L856" s="2">
        <v>43756</v>
      </c>
      <c r="M856" s="1">
        <f t="shared" si="65"/>
        <v>-1.3013603756864001</v>
      </c>
      <c r="N856" s="2">
        <v>43728</v>
      </c>
      <c r="O856" s="1">
        <f t="shared" si="66"/>
        <v>0.545642690779502</v>
      </c>
      <c r="P856" s="2">
        <v>43815</v>
      </c>
      <c r="Q856" s="1">
        <f t="shared" si="67"/>
        <v>0.33778078348500884</v>
      </c>
      <c r="R856" s="2">
        <v>43787</v>
      </c>
      <c r="S856" s="1">
        <f t="shared" si="68"/>
        <v>-11.414592545315294</v>
      </c>
      <c r="T856" s="2">
        <v>43823</v>
      </c>
      <c r="U856" s="1">
        <f t="shared" si="69"/>
        <v>-0.79882462915836783</v>
      </c>
    </row>
    <row r="857" spans="1:21">
      <c r="A857" s="2">
        <v>43755</v>
      </c>
      <c r="B857" s="1">
        <v>8.7395283997953044E-3</v>
      </c>
      <c r="C857" s="2">
        <v>43727</v>
      </c>
      <c r="D857" s="1">
        <v>2.1227603845801468E-3</v>
      </c>
      <c r="E857" s="2">
        <v>43812</v>
      </c>
      <c r="F857" s="1">
        <v>7.046099612340484E-3</v>
      </c>
      <c r="G857" s="2">
        <v>43784</v>
      </c>
      <c r="H857" s="1">
        <v>-1.0972374635260795E-2</v>
      </c>
      <c r="I857" s="2">
        <v>43822</v>
      </c>
      <c r="J857" s="1">
        <v>7.8458788198942919E-4</v>
      </c>
      <c r="L857" s="2">
        <v>43755</v>
      </c>
      <c r="M857" s="1">
        <f t="shared" si="65"/>
        <v>8.7395283997953044</v>
      </c>
      <c r="N857" s="2">
        <v>43727</v>
      </c>
      <c r="O857" s="1">
        <f t="shared" si="66"/>
        <v>2.1227603845801468</v>
      </c>
      <c r="P857" s="2">
        <v>43812</v>
      </c>
      <c r="Q857" s="1">
        <f t="shared" si="67"/>
        <v>7.046099612340484</v>
      </c>
      <c r="R857" s="2">
        <v>43784</v>
      </c>
      <c r="S857" s="1">
        <f t="shared" si="68"/>
        <v>-10.972374635260795</v>
      </c>
      <c r="T857" s="2">
        <v>43822</v>
      </c>
      <c r="U857" s="1">
        <f t="shared" si="69"/>
        <v>0.78458788198942919</v>
      </c>
    </row>
    <row r="858" spans="1:21">
      <c r="A858" s="2">
        <v>43754</v>
      </c>
      <c r="B858" s="1">
        <v>1.7344608251384841E-2</v>
      </c>
      <c r="C858" s="2">
        <v>43726</v>
      </c>
      <c r="D858" s="1">
        <v>5.2933629836360296E-4</v>
      </c>
      <c r="E858" s="2">
        <v>43811</v>
      </c>
      <c r="F858" s="1">
        <v>-4.6755972015519731E-3</v>
      </c>
      <c r="G858" s="2">
        <v>43783</v>
      </c>
      <c r="H858" s="1">
        <v>-9.1841426936190018E-4</v>
      </c>
      <c r="I858" s="2">
        <v>43819</v>
      </c>
      <c r="J858" s="1">
        <v>-4.7086018462993984E-4</v>
      </c>
      <c r="L858" s="2">
        <v>43754</v>
      </c>
      <c r="M858" s="1">
        <f t="shared" si="65"/>
        <v>17.344608251384841</v>
      </c>
      <c r="N858" s="2">
        <v>43726</v>
      </c>
      <c r="O858" s="1">
        <f t="shared" si="66"/>
        <v>0.52933629836360296</v>
      </c>
      <c r="P858" s="2">
        <v>43811</v>
      </c>
      <c r="Q858" s="1">
        <f t="shared" si="67"/>
        <v>-4.6755972015519731</v>
      </c>
      <c r="R858" s="2">
        <v>43783</v>
      </c>
      <c r="S858" s="1">
        <f t="shared" si="68"/>
        <v>-0.91841426936190018</v>
      </c>
      <c r="T858" s="2">
        <v>43819</v>
      </c>
      <c r="U858" s="1">
        <f t="shared" si="69"/>
        <v>-0.47086018462993984</v>
      </c>
    </row>
    <row r="859" spans="1:21">
      <c r="A859" s="2">
        <v>43753</v>
      </c>
      <c r="B859" s="1">
        <v>2.482843349130448E-2</v>
      </c>
      <c r="C859" s="2">
        <v>43725</v>
      </c>
      <c r="D859" s="1">
        <v>-1.5192325297427978E-2</v>
      </c>
      <c r="E859" s="2">
        <v>43810</v>
      </c>
      <c r="F859" s="1">
        <v>4.4165181352449068E-3</v>
      </c>
      <c r="G859" s="2">
        <v>43782</v>
      </c>
      <c r="H859" s="1">
        <v>-1.3099958851549465E-2</v>
      </c>
      <c r="I859" s="2">
        <v>43818</v>
      </c>
      <c r="J859" s="1">
        <v>1.3989010917356826E-3</v>
      </c>
      <c r="L859" s="2">
        <v>43753</v>
      </c>
      <c r="M859" s="1">
        <f t="shared" si="65"/>
        <v>24.82843349130448</v>
      </c>
      <c r="N859" s="2">
        <v>43725</v>
      </c>
      <c r="O859" s="1">
        <f t="shared" si="66"/>
        <v>-15.192325297427978</v>
      </c>
      <c r="P859" s="2">
        <v>43810</v>
      </c>
      <c r="Q859" s="1">
        <f t="shared" si="67"/>
        <v>4.4165181352449068</v>
      </c>
      <c r="R859" s="2">
        <v>43782</v>
      </c>
      <c r="S859" s="1">
        <f t="shared" si="68"/>
        <v>-13.099958851549465</v>
      </c>
      <c r="T859" s="2">
        <v>43818</v>
      </c>
      <c r="U859" s="1">
        <f t="shared" si="69"/>
        <v>1.3989010917356826</v>
      </c>
    </row>
    <row r="860" spans="1:21">
      <c r="A860" s="2">
        <v>43749</v>
      </c>
      <c r="B860" s="1">
        <v>8.8947140816326709E-3</v>
      </c>
      <c r="C860" s="2">
        <v>43724</v>
      </c>
      <c r="D860" s="1">
        <v>-3.6787813588983198E-3</v>
      </c>
      <c r="E860" s="2">
        <v>43809</v>
      </c>
      <c r="F860" s="1">
        <v>1.2268267623802842E-3</v>
      </c>
      <c r="G860" s="2">
        <v>43781</v>
      </c>
      <c r="H860" s="1">
        <v>6.7775983412325935E-3</v>
      </c>
      <c r="I860" s="2">
        <v>43817</v>
      </c>
      <c r="J860" s="1">
        <v>4.4263899229868287E-4</v>
      </c>
      <c r="L860" s="2">
        <v>43749</v>
      </c>
      <c r="M860" s="1">
        <f t="shared" si="65"/>
        <v>8.8947140816326709</v>
      </c>
      <c r="N860" s="2">
        <v>43724</v>
      </c>
      <c r="O860" s="1">
        <f t="shared" si="66"/>
        <v>-3.6787813588983198</v>
      </c>
      <c r="P860" s="2">
        <v>43809</v>
      </c>
      <c r="Q860" s="1">
        <f t="shared" si="67"/>
        <v>1.2268267623802842</v>
      </c>
      <c r="R860" s="2">
        <v>43781</v>
      </c>
      <c r="S860" s="1">
        <f t="shared" si="68"/>
        <v>6.7775983412325935</v>
      </c>
      <c r="T860" s="2">
        <v>43817</v>
      </c>
      <c r="U860" s="1">
        <f t="shared" si="69"/>
        <v>0.44263899229868287</v>
      </c>
    </row>
    <row r="861" spans="1:21">
      <c r="A861" s="2">
        <v>43748</v>
      </c>
      <c r="B861" s="1">
        <v>4.9832971544425675E-3</v>
      </c>
      <c r="C861" s="2">
        <v>43720</v>
      </c>
      <c r="D861" s="1">
        <v>4.8314624554173236E-3</v>
      </c>
      <c r="E861" s="2">
        <v>43808</v>
      </c>
      <c r="F861" s="1">
        <v>5.4626153628767327E-4</v>
      </c>
      <c r="G861" s="2">
        <v>43780</v>
      </c>
      <c r="H861" s="1">
        <v>-2.6085798191763043E-2</v>
      </c>
      <c r="I861" s="2">
        <v>43816</v>
      </c>
      <c r="J861" s="1">
        <v>2.5727884880999419E-4</v>
      </c>
      <c r="L861" s="2">
        <v>43748</v>
      </c>
      <c r="M861" s="1">
        <f t="shared" si="65"/>
        <v>4.9832971544425675</v>
      </c>
      <c r="N861" s="2">
        <v>43720</v>
      </c>
      <c r="O861" s="1">
        <f t="shared" si="66"/>
        <v>4.8314624554173236</v>
      </c>
      <c r="P861" s="2">
        <v>43808</v>
      </c>
      <c r="Q861" s="1">
        <f t="shared" si="67"/>
        <v>0.54626153628767327</v>
      </c>
      <c r="R861" s="2">
        <v>43780</v>
      </c>
      <c r="S861" s="1">
        <f t="shared" si="68"/>
        <v>-26.085798191763043</v>
      </c>
      <c r="T861" s="2">
        <v>43816</v>
      </c>
      <c r="U861" s="1">
        <f t="shared" si="69"/>
        <v>0.25727884880999419</v>
      </c>
    </row>
    <row r="862" spans="1:21">
      <c r="A862" s="2">
        <v>43747</v>
      </c>
      <c r="B862" s="1">
        <v>-1.6808561081436579E-2</v>
      </c>
      <c r="C862" s="2">
        <v>43719</v>
      </c>
      <c r="D862" s="1">
        <v>-6.9948651915634485E-3</v>
      </c>
      <c r="E862" s="2">
        <v>43805</v>
      </c>
      <c r="F862" s="1">
        <v>-1.0794035760532061E-2</v>
      </c>
      <c r="G862" s="2">
        <v>43777</v>
      </c>
      <c r="H862" s="1">
        <v>9.1227009519823099E-4</v>
      </c>
      <c r="I862" s="2">
        <v>43815</v>
      </c>
      <c r="J862" s="1">
        <v>-8.718583282336656E-4</v>
      </c>
      <c r="L862" s="2">
        <v>43747</v>
      </c>
      <c r="M862" s="1">
        <f t="shared" si="65"/>
        <v>-16.808561081436579</v>
      </c>
      <c r="N862" s="2">
        <v>43719</v>
      </c>
      <c r="O862" s="1">
        <f t="shared" si="66"/>
        <v>-6.9948651915634485</v>
      </c>
      <c r="P862" s="2">
        <v>43805</v>
      </c>
      <c r="Q862" s="1">
        <f t="shared" si="67"/>
        <v>-10.794035760532061</v>
      </c>
      <c r="R862" s="2">
        <v>43777</v>
      </c>
      <c r="S862" s="1">
        <f t="shared" si="68"/>
        <v>0.91227009519823099</v>
      </c>
      <c r="T862" s="2">
        <v>43815</v>
      </c>
      <c r="U862" s="1">
        <f t="shared" si="69"/>
        <v>-0.8718583282336656</v>
      </c>
    </row>
    <row r="863" spans="1:21">
      <c r="A863" s="2">
        <v>43746</v>
      </c>
      <c r="B863" s="1">
        <v>-2.4514737984999257E-2</v>
      </c>
      <c r="C863" s="2">
        <v>43718</v>
      </c>
      <c r="D863" s="1">
        <v>-2.0533650481482368E-3</v>
      </c>
      <c r="E863" s="2">
        <v>43804</v>
      </c>
      <c r="F863" s="1">
        <v>2.0924039897565194E-3</v>
      </c>
      <c r="G863" s="2">
        <v>43776</v>
      </c>
      <c r="H863" s="1">
        <v>-6.6889881507965487E-3</v>
      </c>
      <c r="I863" s="2">
        <v>43812</v>
      </c>
      <c r="J863" s="1">
        <v>3.6406415627316946E-3</v>
      </c>
      <c r="L863" s="2">
        <v>43746</v>
      </c>
      <c r="M863" s="1">
        <f t="shared" si="65"/>
        <v>-24.514737984999257</v>
      </c>
      <c r="N863" s="2">
        <v>43718</v>
      </c>
      <c r="O863" s="1">
        <f t="shared" si="66"/>
        <v>-2.0533650481482368</v>
      </c>
      <c r="P863" s="2">
        <v>43804</v>
      </c>
      <c r="Q863" s="1">
        <f t="shared" si="67"/>
        <v>2.0924039897565194</v>
      </c>
      <c r="R863" s="2">
        <v>43776</v>
      </c>
      <c r="S863" s="1">
        <f t="shared" si="68"/>
        <v>-6.6889881507965487</v>
      </c>
      <c r="T863" s="2">
        <v>43812</v>
      </c>
      <c r="U863" s="1">
        <f t="shared" si="69"/>
        <v>3.6406415627316946</v>
      </c>
    </row>
    <row r="864" spans="1:21">
      <c r="A864" s="2">
        <v>43735</v>
      </c>
      <c r="B864" s="1">
        <v>1.8058516866936714E-4</v>
      </c>
      <c r="C864" s="2">
        <v>43717</v>
      </c>
      <c r="D864" s="1">
        <v>3.1743302760389724E-4</v>
      </c>
      <c r="E864" s="2">
        <v>43803</v>
      </c>
      <c r="F864" s="1">
        <v>-2.0247020482244693E-3</v>
      </c>
      <c r="G864" s="2">
        <v>43775</v>
      </c>
      <c r="H864" s="1">
        <v>-1.6985546365743787E-2</v>
      </c>
      <c r="I864" s="2">
        <v>43811</v>
      </c>
      <c r="J864" s="1">
        <v>-6.9906410746298775E-3</v>
      </c>
      <c r="L864" s="2">
        <v>43735</v>
      </c>
      <c r="M864" s="1">
        <f t="shared" si="65"/>
        <v>0.18058516866936714</v>
      </c>
      <c r="N864" s="2">
        <v>43717</v>
      </c>
      <c r="O864" s="1">
        <f t="shared" si="66"/>
        <v>0.31743302760389724</v>
      </c>
      <c r="P864" s="2">
        <v>43803</v>
      </c>
      <c r="Q864" s="1">
        <f t="shared" si="67"/>
        <v>-2.0247020482244693</v>
      </c>
      <c r="R864" s="2">
        <v>43775</v>
      </c>
      <c r="S864" s="1">
        <f t="shared" si="68"/>
        <v>-16.985546365743787</v>
      </c>
      <c r="T864" s="2">
        <v>43811</v>
      </c>
      <c r="U864" s="1">
        <f t="shared" si="69"/>
        <v>-6.9906410746298775</v>
      </c>
    </row>
    <row r="865" spans="1:21">
      <c r="A865" s="2">
        <v>43734</v>
      </c>
      <c r="B865" s="1">
        <v>1.0469297410839573E-2</v>
      </c>
      <c r="C865" s="2">
        <v>43714</v>
      </c>
      <c r="D865" s="1">
        <v>9.9395960966930375E-4</v>
      </c>
      <c r="E865" s="2">
        <v>43802</v>
      </c>
      <c r="F865" s="1">
        <v>1.110972001198185E-2</v>
      </c>
      <c r="G865" s="2">
        <v>43774</v>
      </c>
      <c r="H865" s="1">
        <v>-9.3982804849155333E-3</v>
      </c>
      <c r="I865" s="2">
        <v>43810</v>
      </c>
      <c r="J865" s="1">
        <v>4.8315358118267149E-4</v>
      </c>
      <c r="L865" s="2">
        <v>43734</v>
      </c>
      <c r="M865" s="1">
        <f t="shared" si="65"/>
        <v>10.469297410839573</v>
      </c>
      <c r="N865" s="2">
        <v>43714</v>
      </c>
      <c r="O865" s="1">
        <f t="shared" si="66"/>
        <v>0.99395960966930375</v>
      </c>
      <c r="P865" s="2">
        <v>43802</v>
      </c>
      <c r="Q865" s="1">
        <f t="shared" si="67"/>
        <v>11.10972001198185</v>
      </c>
      <c r="R865" s="2">
        <v>43774</v>
      </c>
      <c r="S865" s="1">
        <f t="shared" si="68"/>
        <v>-9.3982804849155333</v>
      </c>
      <c r="T865" s="2">
        <v>43810</v>
      </c>
      <c r="U865" s="1">
        <f t="shared" si="69"/>
        <v>0.48315358118267149</v>
      </c>
    </row>
    <row r="866" spans="1:21">
      <c r="A866" s="2">
        <v>43733</v>
      </c>
      <c r="B866" s="1">
        <v>-2.0584623603282282E-2</v>
      </c>
      <c r="C866" s="2">
        <v>43713</v>
      </c>
      <c r="D866" s="1">
        <v>4.4306376729785768E-3</v>
      </c>
      <c r="E866" s="2">
        <v>43801</v>
      </c>
      <c r="F866" s="1">
        <v>-7.4842663809882026E-4</v>
      </c>
      <c r="G866" s="2">
        <v>43773</v>
      </c>
      <c r="H866" s="1">
        <v>-3.0307622599012873E-4</v>
      </c>
      <c r="I866" s="2">
        <v>43809</v>
      </c>
      <c r="J866" s="1">
        <v>-7.1056037778682857E-4</v>
      </c>
      <c r="L866" s="2">
        <v>43733</v>
      </c>
      <c r="M866" s="1">
        <f t="shared" si="65"/>
        <v>-20.584623603282282</v>
      </c>
      <c r="N866" s="2">
        <v>43713</v>
      </c>
      <c r="O866" s="1">
        <f t="shared" si="66"/>
        <v>4.4306376729785768</v>
      </c>
      <c r="P866" s="2">
        <v>43801</v>
      </c>
      <c r="Q866" s="1">
        <f t="shared" si="67"/>
        <v>-0.74842663809882026</v>
      </c>
      <c r="R866" s="2">
        <v>43773</v>
      </c>
      <c r="S866" s="1">
        <f t="shared" si="68"/>
        <v>-0.30307622599012873</v>
      </c>
      <c r="T866" s="2">
        <v>43809</v>
      </c>
      <c r="U866" s="1">
        <f t="shared" si="69"/>
        <v>-0.71056037778682857</v>
      </c>
    </row>
    <row r="867" spans="1:21">
      <c r="A867" s="2">
        <v>43732</v>
      </c>
      <c r="B867" s="1">
        <v>-1.7519020486412629E-2</v>
      </c>
      <c r="C867" s="2">
        <v>43712</v>
      </c>
      <c r="D867" s="1">
        <v>1.0079675359905949E-2</v>
      </c>
      <c r="E867" s="2">
        <v>43798</v>
      </c>
      <c r="F867" s="1">
        <v>7.8394348109886991E-3</v>
      </c>
      <c r="G867" s="2">
        <v>43770</v>
      </c>
      <c r="H867" s="1">
        <v>-1.8110968918505943E-2</v>
      </c>
      <c r="I867" s="2">
        <v>43808</v>
      </c>
      <c r="J867" s="1">
        <v>8.385029661237553E-4</v>
      </c>
      <c r="L867" s="2">
        <v>43732</v>
      </c>
      <c r="M867" s="1">
        <f t="shared" si="65"/>
        <v>-17.519020486412629</v>
      </c>
      <c r="N867" s="2">
        <v>43712</v>
      </c>
      <c r="O867" s="1">
        <f t="shared" si="66"/>
        <v>10.079675359905949</v>
      </c>
      <c r="P867" s="2">
        <v>43798</v>
      </c>
      <c r="Q867" s="1">
        <f t="shared" si="67"/>
        <v>7.8394348109886991</v>
      </c>
      <c r="R867" s="2">
        <v>43770</v>
      </c>
      <c r="S867" s="1">
        <f t="shared" si="68"/>
        <v>-18.110968918505943</v>
      </c>
      <c r="T867" s="2">
        <v>43808</v>
      </c>
      <c r="U867" s="1">
        <f t="shared" si="69"/>
        <v>0.8385029661237553</v>
      </c>
    </row>
    <row r="868" spans="1:21">
      <c r="A868" s="2">
        <v>43728</v>
      </c>
      <c r="B868" s="1">
        <v>-3.2646370429887384E-3</v>
      </c>
      <c r="C868" s="2">
        <v>43711</v>
      </c>
      <c r="D868" s="1">
        <v>1.4378196801230203E-3</v>
      </c>
      <c r="E868" s="2">
        <v>43797</v>
      </c>
      <c r="F868" s="1">
        <v>7.8394348109886991E-3</v>
      </c>
      <c r="G868" s="2">
        <v>43769</v>
      </c>
      <c r="H868" s="1">
        <v>-2.9135564406643555E-2</v>
      </c>
      <c r="I868" s="2">
        <v>43805</v>
      </c>
      <c r="J868" s="1">
        <v>-9.0932346921035467E-4</v>
      </c>
      <c r="L868" s="2">
        <v>43728</v>
      </c>
      <c r="M868" s="1">
        <f t="shared" si="65"/>
        <v>-3.2646370429887384</v>
      </c>
      <c r="N868" s="2">
        <v>43711</v>
      </c>
      <c r="O868" s="1">
        <f t="shared" si="66"/>
        <v>1.4378196801230203</v>
      </c>
      <c r="P868" s="2">
        <v>43797</v>
      </c>
      <c r="Q868" s="1">
        <f t="shared" si="67"/>
        <v>7.8394348109886991</v>
      </c>
      <c r="R868" s="2">
        <v>43769</v>
      </c>
      <c r="S868" s="1">
        <f t="shared" si="68"/>
        <v>-29.135564406643553</v>
      </c>
      <c r="T868" s="2">
        <v>43805</v>
      </c>
      <c r="U868" s="1">
        <f t="shared" si="69"/>
        <v>-0.90932346921035467</v>
      </c>
    </row>
    <row r="869" spans="1:21">
      <c r="A869" s="2">
        <v>43727</v>
      </c>
      <c r="B869" s="1">
        <v>1.2089647070681053E-3</v>
      </c>
      <c r="C869" s="2">
        <v>43710</v>
      </c>
      <c r="D869" s="1">
        <v>1.2793043233674695E-2</v>
      </c>
      <c r="E869" s="2">
        <v>43796</v>
      </c>
      <c r="F869" s="1">
        <v>-5.2839374955029328E-3</v>
      </c>
      <c r="G869" s="2">
        <v>43768</v>
      </c>
      <c r="H869" s="1">
        <v>6.016847353602639E-4</v>
      </c>
      <c r="I869" s="2">
        <v>43804</v>
      </c>
      <c r="J869" s="1">
        <v>-7.8041309095278066E-4</v>
      </c>
      <c r="L869" s="2">
        <v>43727</v>
      </c>
      <c r="M869" s="1">
        <f t="shared" si="65"/>
        <v>1.2089647070681053</v>
      </c>
      <c r="N869" s="2">
        <v>43710</v>
      </c>
      <c r="O869" s="1">
        <f t="shared" si="66"/>
        <v>12.793043233674695</v>
      </c>
      <c r="P869" s="2">
        <v>43796</v>
      </c>
      <c r="Q869" s="1">
        <f t="shared" si="67"/>
        <v>-5.2839374955029328</v>
      </c>
      <c r="R869" s="2">
        <v>43768</v>
      </c>
      <c r="S869" s="1">
        <f t="shared" si="68"/>
        <v>0.6016847353602639</v>
      </c>
      <c r="T869" s="2">
        <v>43804</v>
      </c>
      <c r="U869" s="1">
        <f t="shared" si="69"/>
        <v>-0.78041309095278066</v>
      </c>
    </row>
    <row r="870" spans="1:21">
      <c r="A870" s="2">
        <v>43726</v>
      </c>
      <c r="B870" s="1">
        <v>2.1423443981731793E-3</v>
      </c>
      <c r="C870" s="2">
        <v>43707</v>
      </c>
      <c r="D870" s="1">
        <v>-7.2977150107780275E-3</v>
      </c>
      <c r="E870" s="2">
        <v>43795</v>
      </c>
      <c r="F870" s="1">
        <v>3.567267280192965E-3</v>
      </c>
      <c r="G870" s="2">
        <v>43767</v>
      </c>
      <c r="H870" s="1">
        <v>6.0313632708974829E-4</v>
      </c>
      <c r="I870" s="2">
        <v>43803</v>
      </c>
      <c r="J870" s="1">
        <v>-1.7007047849879608E-3</v>
      </c>
      <c r="L870" s="2">
        <v>43726</v>
      </c>
      <c r="M870" s="1">
        <f t="shared" si="65"/>
        <v>2.1423443981731793</v>
      </c>
      <c r="N870" s="2">
        <v>43707</v>
      </c>
      <c r="O870" s="1">
        <f t="shared" si="66"/>
        <v>-7.2977150107780275</v>
      </c>
      <c r="P870" s="2">
        <v>43795</v>
      </c>
      <c r="Q870" s="1">
        <f t="shared" si="67"/>
        <v>3.567267280192965</v>
      </c>
      <c r="R870" s="2">
        <v>43767</v>
      </c>
      <c r="S870" s="1">
        <f t="shared" si="68"/>
        <v>0.60313632708974829</v>
      </c>
      <c r="T870" s="2">
        <v>43803</v>
      </c>
      <c r="U870" s="1">
        <f t="shared" si="69"/>
        <v>-1.7007047849879608</v>
      </c>
    </row>
    <row r="871" spans="1:21">
      <c r="A871" s="2">
        <v>43725</v>
      </c>
      <c r="B871" s="1">
        <v>-1.6092348958469671E-3</v>
      </c>
      <c r="C871" s="2">
        <v>43706</v>
      </c>
      <c r="D871" s="1">
        <v>-1.7556839579233596E-3</v>
      </c>
      <c r="E871" s="2">
        <v>43794</v>
      </c>
      <c r="F871" s="1">
        <v>-2.8102420907494263E-3</v>
      </c>
      <c r="G871" s="2">
        <v>43766</v>
      </c>
      <c r="H871" s="1">
        <v>1.132029834043613E-2</v>
      </c>
      <c r="I871" s="2">
        <v>43802</v>
      </c>
      <c r="J871" s="1">
        <v>2.921573486422302E-3</v>
      </c>
      <c r="L871" s="2">
        <v>43725</v>
      </c>
      <c r="M871" s="1">
        <f t="shared" si="65"/>
        <v>-1.6092348958469671</v>
      </c>
      <c r="N871" s="2">
        <v>43706</v>
      </c>
      <c r="O871" s="1">
        <f t="shared" si="66"/>
        <v>-1.7556839579233596</v>
      </c>
      <c r="P871" s="2">
        <v>43794</v>
      </c>
      <c r="Q871" s="1">
        <f t="shared" si="67"/>
        <v>-2.8102420907494263</v>
      </c>
      <c r="R871" s="2">
        <v>43766</v>
      </c>
      <c r="S871" s="1">
        <f t="shared" si="68"/>
        <v>11.32029834043613</v>
      </c>
      <c r="T871" s="2">
        <v>43802</v>
      </c>
      <c r="U871" s="1">
        <f t="shared" si="69"/>
        <v>2.921573486422302</v>
      </c>
    </row>
    <row r="872" spans="1:21">
      <c r="A872" s="2">
        <v>43720</v>
      </c>
      <c r="B872" s="1">
        <v>1.5334526633502321E-2</v>
      </c>
      <c r="C872" s="2">
        <v>43705</v>
      </c>
      <c r="D872" s="1">
        <v>-2.7159534863718804E-3</v>
      </c>
      <c r="E872" s="2">
        <v>43791</v>
      </c>
      <c r="F872" s="1">
        <v>-4.7815841615950205E-4</v>
      </c>
      <c r="G872" s="2">
        <v>43763</v>
      </c>
      <c r="H872" s="1">
        <v>3.3851394073660668E-3</v>
      </c>
      <c r="I872" s="2">
        <v>43801</v>
      </c>
      <c r="J872" s="1">
        <v>1.7773232510074344E-3</v>
      </c>
      <c r="L872" s="2">
        <v>43720</v>
      </c>
      <c r="M872" s="1">
        <f t="shared" si="65"/>
        <v>15.334526633502321</v>
      </c>
      <c r="N872" s="2">
        <v>43705</v>
      </c>
      <c r="O872" s="1">
        <f t="shared" si="66"/>
        <v>-2.7159534863718804</v>
      </c>
      <c r="P872" s="2">
        <v>43791</v>
      </c>
      <c r="Q872" s="1">
        <f t="shared" si="67"/>
        <v>-0.47815841615950205</v>
      </c>
      <c r="R872" s="2">
        <v>43763</v>
      </c>
      <c r="S872" s="1">
        <f t="shared" si="68"/>
        <v>3.3851394073660668</v>
      </c>
      <c r="T872" s="2">
        <v>43801</v>
      </c>
      <c r="U872" s="1">
        <f t="shared" si="69"/>
        <v>1.7773232510074344</v>
      </c>
    </row>
    <row r="873" spans="1:21">
      <c r="A873" s="2">
        <v>43719</v>
      </c>
      <c r="B873" s="1">
        <v>-9.1055921311546939E-3</v>
      </c>
      <c r="C873" s="2">
        <v>43704</v>
      </c>
      <c r="D873" s="1">
        <v>7.8420108162520208E-3</v>
      </c>
      <c r="E873" s="2">
        <v>43790</v>
      </c>
      <c r="F873" s="1">
        <v>-7.8266299409515128E-3</v>
      </c>
      <c r="G873" s="2">
        <v>43762</v>
      </c>
      <c r="H873" s="1">
        <v>-2.4706621585692812E-3</v>
      </c>
      <c r="I873" s="2">
        <v>43798</v>
      </c>
      <c r="J873" s="1">
        <v>-2.8439388555234757E-5</v>
      </c>
      <c r="L873" s="2">
        <v>43719</v>
      </c>
      <c r="M873" s="1">
        <f t="shared" si="65"/>
        <v>-9.1055921311546939</v>
      </c>
      <c r="N873" s="2">
        <v>43704</v>
      </c>
      <c r="O873" s="1">
        <f t="shared" si="66"/>
        <v>7.8420108162520208</v>
      </c>
      <c r="P873" s="2">
        <v>43790</v>
      </c>
      <c r="Q873" s="1">
        <f t="shared" si="67"/>
        <v>-7.8266299409515128</v>
      </c>
      <c r="R873" s="2">
        <v>43762</v>
      </c>
      <c r="S873" s="1">
        <f t="shared" si="68"/>
        <v>-2.4706621585692812</v>
      </c>
      <c r="T873" s="2">
        <v>43798</v>
      </c>
      <c r="U873" s="1">
        <f t="shared" si="69"/>
        <v>-2.8439388555234757E-2</v>
      </c>
    </row>
    <row r="874" spans="1:21">
      <c r="A874" s="2">
        <v>43718</v>
      </c>
      <c r="B874" s="1">
        <v>2.9591137422695368E-3</v>
      </c>
      <c r="C874" s="2">
        <v>43703</v>
      </c>
      <c r="D874" s="1">
        <v>4.3922731731500519E-3</v>
      </c>
      <c r="E874" s="2">
        <v>43789</v>
      </c>
      <c r="F874" s="1">
        <v>1.0180190230721919E-3</v>
      </c>
      <c r="G874" s="2">
        <v>43761</v>
      </c>
      <c r="H874" s="1">
        <v>-2.7790661702657982E-3</v>
      </c>
      <c r="I874" s="2">
        <v>43797</v>
      </c>
      <c r="J874" s="1">
        <v>8.2475404254234164E-4</v>
      </c>
      <c r="L874" s="2">
        <v>43718</v>
      </c>
      <c r="M874" s="1">
        <f t="shared" si="65"/>
        <v>2.9591137422695368</v>
      </c>
      <c r="N874" s="2">
        <v>43703</v>
      </c>
      <c r="O874" s="1">
        <f t="shared" si="66"/>
        <v>4.3922731731500519</v>
      </c>
      <c r="P874" s="2">
        <v>43789</v>
      </c>
      <c r="Q874" s="1">
        <f t="shared" si="67"/>
        <v>1.0180190230721919</v>
      </c>
      <c r="R874" s="2">
        <v>43761</v>
      </c>
      <c r="S874" s="1">
        <f t="shared" si="68"/>
        <v>-2.7790661702657982</v>
      </c>
      <c r="T874" s="2">
        <v>43797</v>
      </c>
      <c r="U874" s="1">
        <f t="shared" si="69"/>
        <v>0.82475404254234164</v>
      </c>
    </row>
    <row r="875" spans="1:21">
      <c r="A875" s="2">
        <v>43714</v>
      </c>
      <c r="B875" s="1">
        <v>1.6612903341796326E-2</v>
      </c>
      <c r="C875" s="2">
        <v>43700</v>
      </c>
      <c r="D875" s="1">
        <v>4.2472455063311543E-3</v>
      </c>
      <c r="E875" s="2">
        <v>43788</v>
      </c>
      <c r="F875" s="1">
        <v>1.6292176572330064E-3</v>
      </c>
      <c r="G875" s="2">
        <v>43760</v>
      </c>
      <c r="H875" s="1">
        <v>4.0291391869791138E-3</v>
      </c>
      <c r="I875" s="2">
        <v>43796</v>
      </c>
      <c r="J875" s="1">
        <v>6.4040988419922229E-4</v>
      </c>
      <c r="L875" s="2">
        <v>43714</v>
      </c>
      <c r="M875" s="1">
        <f t="shared" si="65"/>
        <v>16.612903341796326</v>
      </c>
      <c r="N875" s="2">
        <v>43700</v>
      </c>
      <c r="O875" s="1">
        <f t="shared" si="66"/>
        <v>4.2472455063311543</v>
      </c>
      <c r="P875" s="2">
        <v>43788</v>
      </c>
      <c r="Q875" s="1">
        <f t="shared" si="67"/>
        <v>1.6292176572330064</v>
      </c>
      <c r="R875" s="2">
        <v>43760</v>
      </c>
      <c r="S875" s="1">
        <f t="shared" si="68"/>
        <v>4.0291391869791138</v>
      </c>
      <c r="T875" s="2">
        <v>43796</v>
      </c>
      <c r="U875" s="1">
        <f t="shared" si="69"/>
        <v>0.64040988419922229</v>
      </c>
    </row>
    <row r="876" spans="1:21">
      <c r="A876" s="2">
        <v>43713</v>
      </c>
      <c r="B876" s="1">
        <v>1.7400163631538845E-2</v>
      </c>
      <c r="C876" s="2">
        <v>43699</v>
      </c>
      <c r="D876" s="1">
        <v>-1.4624597571142317E-3</v>
      </c>
      <c r="E876" s="2">
        <v>43787</v>
      </c>
      <c r="F876" s="1">
        <v>2.7894020875782743E-3</v>
      </c>
      <c r="G876" s="2">
        <v>43759</v>
      </c>
      <c r="H876" s="1">
        <v>-1.0827638652063598E-2</v>
      </c>
      <c r="I876" s="2">
        <v>43795</v>
      </c>
      <c r="J876" s="1">
        <v>6.5422689783689592E-4</v>
      </c>
      <c r="L876" s="2">
        <v>43713</v>
      </c>
      <c r="M876" s="1">
        <f t="shared" si="65"/>
        <v>17.400163631538845</v>
      </c>
      <c r="N876" s="2">
        <v>43699</v>
      </c>
      <c r="O876" s="1">
        <f t="shared" si="66"/>
        <v>-1.4624597571142317</v>
      </c>
      <c r="P876" s="2">
        <v>43787</v>
      </c>
      <c r="Q876" s="1">
        <f t="shared" si="67"/>
        <v>2.7894020875782743</v>
      </c>
      <c r="R876" s="2">
        <v>43759</v>
      </c>
      <c r="S876" s="1">
        <f t="shared" si="68"/>
        <v>-10.827638652063598</v>
      </c>
      <c r="T876" s="2">
        <v>43795</v>
      </c>
      <c r="U876" s="1">
        <f t="shared" si="69"/>
        <v>0.65422689783689592</v>
      </c>
    </row>
    <row r="877" spans="1:21">
      <c r="A877" s="2">
        <v>43712</v>
      </c>
      <c r="B877" s="1">
        <v>-1.1990465466267253E-2</v>
      </c>
      <c r="C877" s="2">
        <v>43698</v>
      </c>
      <c r="D877" s="1">
        <v>1.6887317679508129E-3</v>
      </c>
      <c r="E877" s="2">
        <v>43784</v>
      </c>
      <c r="F877" s="1">
        <v>-2.3126115598657293E-3</v>
      </c>
      <c r="G877" s="2">
        <v>43756</v>
      </c>
      <c r="H877" s="1">
        <v>-6.2617409685294945E-4</v>
      </c>
      <c r="I877" s="2">
        <v>43794</v>
      </c>
      <c r="J877" s="1">
        <v>-5.6831099506404748E-4</v>
      </c>
      <c r="L877" s="2">
        <v>43712</v>
      </c>
      <c r="M877" s="1">
        <f t="shared" si="65"/>
        <v>-11.990465466267253</v>
      </c>
      <c r="N877" s="2">
        <v>43698</v>
      </c>
      <c r="O877" s="1">
        <f t="shared" si="66"/>
        <v>1.6887317679508129</v>
      </c>
      <c r="P877" s="2">
        <v>43784</v>
      </c>
      <c r="Q877" s="1">
        <f t="shared" si="67"/>
        <v>-2.3126115598657293</v>
      </c>
      <c r="R877" s="2">
        <v>43756</v>
      </c>
      <c r="S877" s="1">
        <f t="shared" si="68"/>
        <v>-0.62617409685294945</v>
      </c>
      <c r="T877" s="2">
        <v>43794</v>
      </c>
      <c r="U877" s="1">
        <f t="shared" si="69"/>
        <v>-0.56831099506404748</v>
      </c>
    </row>
    <row r="878" spans="1:21">
      <c r="A878" s="2">
        <v>43711</v>
      </c>
      <c r="B878" s="1">
        <v>1.3900772105611026E-2</v>
      </c>
      <c r="C878" s="2">
        <v>43697</v>
      </c>
      <c r="D878" s="1">
        <v>3.1949547769016817E-4</v>
      </c>
      <c r="E878" s="2">
        <v>43783</v>
      </c>
      <c r="F878" s="1">
        <v>6.4002397274567357E-3</v>
      </c>
      <c r="G878" s="2">
        <v>43755</v>
      </c>
      <c r="H878" s="1">
        <v>-3.7558729598055063E-3</v>
      </c>
      <c r="I878" s="2">
        <v>43791</v>
      </c>
      <c r="J878" s="1">
        <v>1.962151032623094E-3</v>
      </c>
      <c r="L878" s="2">
        <v>43711</v>
      </c>
      <c r="M878" s="1">
        <f t="shared" si="65"/>
        <v>13.900772105611026</v>
      </c>
      <c r="N878" s="2">
        <v>43697</v>
      </c>
      <c r="O878" s="1">
        <f t="shared" si="66"/>
        <v>0.31949547769016817</v>
      </c>
      <c r="P878" s="2">
        <v>43783</v>
      </c>
      <c r="Q878" s="1">
        <f t="shared" si="67"/>
        <v>6.4002397274567357</v>
      </c>
      <c r="R878" s="2">
        <v>43755</v>
      </c>
      <c r="S878" s="1">
        <f t="shared" si="68"/>
        <v>-3.7558729598055063</v>
      </c>
      <c r="T878" s="2">
        <v>43791</v>
      </c>
      <c r="U878" s="1">
        <f t="shared" si="69"/>
        <v>1.962151032623094</v>
      </c>
    </row>
    <row r="879" spans="1:21">
      <c r="A879" s="2">
        <v>43707</v>
      </c>
      <c r="B879" s="1">
        <v>1.781469004277092E-2</v>
      </c>
      <c r="C879" s="2">
        <v>43696</v>
      </c>
      <c r="D879" s="1">
        <v>1.664076226879363E-2</v>
      </c>
      <c r="E879" s="2">
        <v>43782</v>
      </c>
      <c r="F879" s="1">
        <v>4.6578616988917076E-3</v>
      </c>
      <c r="G879" s="2">
        <v>43754</v>
      </c>
      <c r="H879" s="1">
        <v>1.2550990037938359E-3</v>
      </c>
      <c r="I879" s="2">
        <v>43790</v>
      </c>
      <c r="J879" s="1">
        <v>-8.2477749904596998E-4</v>
      </c>
      <c r="L879" s="2">
        <v>43707</v>
      </c>
      <c r="M879" s="1">
        <f t="shared" si="65"/>
        <v>17.81469004277092</v>
      </c>
      <c r="N879" s="2">
        <v>43696</v>
      </c>
      <c r="O879" s="1">
        <f t="shared" si="66"/>
        <v>16.64076226879363</v>
      </c>
      <c r="P879" s="2">
        <v>43782</v>
      </c>
      <c r="Q879" s="1">
        <f t="shared" si="67"/>
        <v>4.6578616988917076</v>
      </c>
      <c r="R879" s="2">
        <v>43754</v>
      </c>
      <c r="S879" s="1">
        <f t="shared" si="68"/>
        <v>1.2550990037938359</v>
      </c>
      <c r="T879" s="2">
        <v>43790</v>
      </c>
      <c r="U879" s="1">
        <f t="shared" si="69"/>
        <v>-0.82477749904596998</v>
      </c>
    </row>
    <row r="880" spans="1:21">
      <c r="A880" s="2">
        <v>43706</v>
      </c>
      <c r="B880" s="1">
        <v>-1.2632447900209343E-3</v>
      </c>
      <c r="C880" s="2">
        <v>43693</v>
      </c>
      <c r="D880" s="1">
        <v>2.215766879118064E-3</v>
      </c>
      <c r="E880" s="2">
        <v>43781</v>
      </c>
      <c r="F880" s="1">
        <v>-1.5122356470014253E-3</v>
      </c>
      <c r="G880" s="2">
        <v>43753</v>
      </c>
      <c r="H880" s="1">
        <v>-1.0009467366714375E-2</v>
      </c>
      <c r="I880" s="2">
        <v>43789</v>
      </c>
      <c r="J880" s="1">
        <v>5.971167967233626E-4</v>
      </c>
      <c r="L880" s="2">
        <v>43706</v>
      </c>
      <c r="M880" s="1">
        <f t="shared" si="65"/>
        <v>-1.2632447900209343</v>
      </c>
      <c r="N880" s="2">
        <v>43693</v>
      </c>
      <c r="O880" s="1">
        <f t="shared" si="66"/>
        <v>2.215766879118064</v>
      </c>
      <c r="P880" s="2">
        <v>43781</v>
      </c>
      <c r="Q880" s="1">
        <f t="shared" si="67"/>
        <v>-1.5122356470014253</v>
      </c>
      <c r="R880" s="2">
        <v>43753</v>
      </c>
      <c r="S880" s="1">
        <f t="shared" si="68"/>
        <v>-10.009467366714375</v>
      </c>
      <c r="T880" s="2">
        <v>43789</v>
      </c>
      <c r="U880" s="1">
        <f t="shared" si="69"/>
        <v>0.5971167967233626</v>
      </c>
    </row>
    <row r="881" spans="1:21">
      <c r="A881" s="2">
        <v>43705</v>
      </c>
      <c r="B881" s="1">
        <v>4.2366052415943045E-3</v>
      </c>
      <c r="C881" s="2">
        <v>43692</v>
      </c>
      <c r="D881" s="1">
        <v>1.9168266431798919E-2</v>
      </c>
      <c r="E881" s="2">
        <v>43780</v>
      </c>
      <c r="F881" s="1">
        <v>-1.9882766825736198E-3</v>
      </c>
      <c r="G881" s="2">
        <v>43752</v>
      </c>
      <c r="H881" s="1">
        <v>-1.8767600128601902E-3</v>
      </c>
      <c r="I881" s="2">
        <v>43788</v>
      </c>
      <c r="J881" s="1">
        <v>2.419326158311641E-4</v>
      </c>
      <c r="L881" s="2">
        <v>43705</v>
      </c>
      <c r="M881" s="1">
        <f t="shared" si="65"/>
        <v>4.2366052415943045</v>
      </c>
      <c r="N881" s="2">
        <v>43692</v>
      </c>
      <c r="O881" s="1">
        <f t="shared" si="66"/>
        <v>19.168266431798919</v>
      </c>
      <c r="P881" s="2">
        <v>43780</v>
      </c>
      <c r="Q881" s="1">
        <f t="shared" si="67"/>
        <v>-1.9882766825736198</v>
      </c>
      <c r="R881" s="2">
        <v>43752</v>
      </c>
      <c r="S881" s="1">
        <f t="shared" si="68"/>
        <v>-1.8767600128601902</v>
      </c>
      <c r="T881" s="2">
        <v>43788</v>
      </c>
      <c r="U881" s="1">
        <f t="shared" si="69"/>
        <v>0.2419326158311641</v>
      </c>
    </row>
    <row r="882" spans="1:21">
      <c r="A882" s="2">
        <v>43704</v>
      </c>
      <c r="B882" s="1">
        <v>-1.2810504868390638E-2</v>
      </c>
      <c r="C882" s="2">
        <v>43691</v>
      </c>
      <c r="D882" s="1">
        <v>-5.5313095902960185E-3</v>
      </c>
      <c r="E882" s="2">
        <v>43777</v>
      </c>
      <c r="F882" s="1">
        <v>-4.1611301898365483E-3</v>
      </c>
      <c r="G882" s="2">
        <v>43750</v>
      </c>
      <c r="H882" s="1">
        <v>-8.1607483663224123E-3</v>
      </c>
      <c r="I882" s="2">
        <v>43787</v>
      </c>
      <c r="J882" s="1">
        <v>2.4225163254476545E-3</v>
      </c>
      <c r="L882" s="2">
        <v>43704</v>
      </c>
      <c r="M882" s="1">
        <f t="shared" si="65"/>
        <v>-12.810504868390638</v>
      </c>
      <c r="N882" s="2">
        <v>43691</v>
      </c>
      <c r="O882" s="1">
        <f t="shared" si="66"/>
        <v>-5.5313095902960185</v>
      </c>
      <c r="P882" s="2">
        <v>43777</v>
      </c>
      <c r="Q882" s="1">
        <f t="shared" si="67"/>
        <v>-4.1611301898365483</v>
      </c>
      <c r="R882" s="2">
        <v>43750</v>
      </c>
      <c r="S882" s="1">
        <f t="shared" si="68"/>
        <v>-8.1607483663224123</v>
      </c>
      <c r="T882" s="2">
        <v>43787</v>
      </c>
      <c r="U882" s="1">
        <f t="shared" si="69"/>
        <v>2.4225163254476545</v>
      </c>
    </row>
    <row r="883" spans="1:21">
      <c r="A883" s="2">
        <v>43700</v>
      </c>
      <c r="B883" s="1">
        <v>-1.2963796812103467E-2</v>
      </c>
      <c r="C883" s="2">
        <v>43690</v>
      </c>
      <c r="D883" s="1">
        <v>-2.8237935172548134E-4</v>
      </c>
      <c r="E883" s="2">
        <v>43776</v>
      </c>
      <c r="F883" s="1">
        <v>-1.7374106120881194E-2</v>
      </c>
      <c r="G883" s="2">
        <v>43749</v>
      </c>
      <c r="H883" s="1">
        <v>-2.2106435656774615E-3</v>
      </c>
      <c r="I883" s="2">
        <v>43784</v>
      </c>
      <c r="J883" s="1">
        <v>-1.6823020134826283E-3</v>
      </c>
      <c r="L883" s="2">
        <v>43700</v>
      </c>
      <c r="M883" s="1">
        <f t="shared" si="65"/>
        <v>-12.963796812103467</v>
      </c>
      <c r="N883" s="2">
        <v>43690</v>
      </c>
      <c r="O883" s="1">
        <f t="shared" si="66"/>
        <v>-0.28237935172548134</v>
      </c>
      <c r="P883" s="2">
        <v>43776</v>
      </c>
      <c r="Q883" s="1">
        <f t="shared" si="67"/>
        <v>-17.374106120881194</v>
      </c>
      <c r="R883" s="2">
        <v>43749</v>
      </c>
      <c r="S883" s="1">
        <f t="shared" si="68"/>
        <v>-2.2106435656774615</v>
      </c>
      <c r="T883" s="2">
        <v>43784</v>
      </c>
      <c r="U883" s="1">
        <f t="shared" si="69"/>
        <v>-1.6823020134826283</v>
      </c>
    </row>
    <row r="884" spans="1:21">
      <c r="A884" s="2">
        <v>43699</v>
      </c>
      <c r="B884" s="1">
        <v>-2.7788567200630609E-3</v>
      </c>
      <c r="C884" s="2">
        <v>43689</v>
      </c>
      <c r="D884" s="1">
        <v>1.1795804784675568E-2</v>
      </c>
      <c r="E884" s="2">
        <v>43775</v>
      </c>
      <c r="F884" s="1">
        <v>5.9112149018991644E-3</v>
      </c>
      <c r="G884" s="2">
        <v>43748</v>
      </c>
      <c r="H884" s="1">
        <v>-4.7641824271182909E-3</v>
      </c>
      <c r="I884" s="2">
        <v>43783</v>
      </c>
      <c r="J884" s="1">
        <v>-4.5568467409617952E-4</v>
      </c>
      <c r="L884" s="2">
        <v>43699</v>
      </c>
      <c r="M884" s="1">
        <f t="shared" si="65"/>
        <v>-2.7788567200630609</v>
      </c>
      <c r="N884" s="2">
        <v>43689</v>
      </c>
      <c r="O884" s="1">
        <f t="shared" si="66"/>
        <v>11.795804784675568</v>
      </c>
      <c r="P884" s="2">
        <v>43775</v>
      </c>
      <c r="Q884" s="1">
        <f t="shared" si="67"/>
        <v>5.9112149018991644</v>
      </c>
      <c r="R884" s="2">
        <v>43748</v>
      </c>
      <c r="S884" s="1">
        <f t="shared" si="68"/>
        <v>-4.7641824271182909</v>
      </c>
      <c r="T884" s="2">
        <v>43783</v>
      </c>
      <c r="U884" s="1">
        <f t="shared" si="69"/>
        <v>-0.45568467409617952</v>
      </c>
    </row>
    <row r="885" spans="1:21">
      <c r="A885" s="2">
        <v>43698</v>
      </c>
      <c r="B885" s="1">
        <v>-3.7766184399483649E-3</v>
      </c>
      <c r="C885" s="2">
        <v>43686</v>
      </c>
      <c r="D885" s="1">
        <v>-1.1053202487555147E-2</v>
      </c>
      <c r="E885" s="2">
        <v>43774</v>
      </c>
      <c r="F885" s="1">
        <v>-1.8629724518585355E-2</v>
      </c>
      <c r="G885" s="2">
        <v>43747</v>
      </c>
      <c r="H885" s="1">
        <v>-1.9683175141340881E-2</v>
      </c>
      <c r="I885" s="2">
        <v>43782</v>
      </c>
      <c r="J885" s="1">
        <v>2.2663949092978086E-3</v>
      </c>
      <c r="L885" s="2">
        <v>43698</v>
      </c>
      <c r="M885" s="1">
        <f t="shared" si="65"/>
        <v>-3.7766184399483649</v>
      </c>
      <c r="N885" s="2">
        <v>43686</v>
      </c>
      <c r="O885" s="1">
        <f t="shared" si="66"/>
        <v>-11.053202487555147</v>
      </c>
      <c r="P885" s="2">
        <v>43774</v>
      </c>
      <c r="Q885" s="1">
        <f t="shared" si="67"/>
        <v>-18.629724518585355</v>
      </c>
      <c r="R885" s="2">
        <v>43747</v>
      </c>
      <c r="S885" s="1">
        <f t="shared" si="68"/>
        <v>-19.683175141340882</v>
      </c>
      <c r="T885" s="2">
        <v>43782</v>
      </c>
      <c r="U885" s="1">
        <f t="shared" si="69"/>
        <v>2.2663949092978086</v>
      </c>
    </row>
    <row r="886" spans="1:21">
      <c r="A886" s="2">
        <v>43697</v>
      </c>
      <c r="B886" s="1">
        <v>5.3394587198235754E-2</v>
      </c>
      <c r="C886" s="2">
        <v>43685</v>
      </c>
      <c r="D886" s="1">
        <v>3.7176963014431408E-3</v>
      </c>
      <c r="E886" s="2">
        <v>43773</v>
      </c>
      <c r="F886" s="1">
        <v>-3.5012422224651729E-3</v>
      </c>
      <c r="G886" s="2">
        <v>43746</v>
      </c>
      <c r="H886" s="1">
        <v>-1.6116638936936711E-2</v>
      </c>
      <c r="I886" s="2">
        <v>43781</v>
      </c>
      <c r="J886" s="1">
        <v>-4.7079300957308945E-4</v>
      </c>
      <c r="L886" s="2">
        <v>43697</v>
      </c>
      <c r="M886" s="1">
        <f t="shared" si="65"/>
        <v>53.394587198235754</v>
      </c>
      <c r="N886" s="2">
        <v>43685</v>
      </c>
      <c r="O886" s="1">
        <f t="shared" si="66"/>
        <v>3.7176963014431408</v>
      </c>
      <c r="P886" s="2">
        <v>43773</v>
      </c>
      <c r="Q886" s="1">
        <f t="shared" si="67"/>
        <v>-3.5012422224651729</v>
      </c>
      <c r="R886" s="2">
        <v>43746</v>
      </c>
      <c r="S886" s="1">
        <f t="shared" si="68"/>
        <v>-16.11663893693671</v>
      </c>
      <c r="T886" s="2">
        <v>43781</v>
      </c>
      <c r="U886" s="1">
        <f t="shared" si="69"/>
        <v>-0.47079300957308945</v>
      </c>
    </row>
    <row r="887" spans="1:21">
      <c r="A887" s="2">
        <v>43693</v>
      </c>
      <c r="B887" s="1">
        <v>3.2799964496277312E-3</v>
      </c>
      <c r="C887" s="2">
        <v>43684</v>
      </c>
      <c r="D887" s="1">
        <v>-7.3196073240158199E-3</v>
      </c>
      <c r="E887" s="2">
        <v>43770</v>
      </c>
      <c r="F887" s="1">
        <v>-2.4450697791706943E-3</v>
      </c>
      <c r="G887" s="2">
        <v>43738</v>
      </c>
      <c r="H887" s="1">
        <v>-7.8927007989091358E-3</v>
      </c>
      <c r="I887" s="2">
        <v>43780</v>
      </c>
      <c r="J887" s="1">
        <v>2.0561448829536921E-3</v>
      </c>
      <c r="L887" s="2">
        <v>43693</v>
      </c>
      <c r="M887" s="1">
        <f t="shared" si="65"/>
        <v>3.2799964496277312</v>
      </c>
      <c r="N887" s="2">
        <v>43684</v>
      </c>
      <c r="O887" s="1">
        <f t="shared" si="66"/>
        <v>-7.3196073240158199</v>
      </c>
      <c r="P887" s="2">
        <v>43770</v>
      </c>
      <c r="Q887" s="1">
        <f t="shared" si="67"/>
        <v>-2.4450697791706943</v>
      </c>
      <c r="R887" s="2">
        <v>43738</v>
      </c>
      <c r="S887" s="1">
        <f t="shared" si="68"/>
        <v>-7.8927007989091358</v>
      </c>
      <c r="T887" s="2">
        <v>43780</v>
      </c>
      <c r="U887" s="1">
        <f t="shared" si="69"/>
        <v>2.0561448829536921</v>
      </c>
    </row>
    <row r="888" spans="1:21">
      <c r="A888" s="2">
        <v>43692</v>
      </c>
      <c r="B888" s="1">
        <v>-5.399174522789707E-3</v>
      </c>
      <c r="C888" s="2">
        <v>43683</v>
      </c>
      <c r="D888" s="1">
        <v>2.0523714864495446E-4</v>
      </c>
      <c r="E888" s="2">
        <v>43769</v>
      </c>
      <c r="F888" s="1">
        <v>1.0618629108106958E-2</v>
      </c>
      <c r="G888" s="2">
        <v>43737</v>
      </c>
      <c r="H888" s="1">
        <v>-1.630641336607086E-2</v>
      </c>
      <c r="I888" s="2">
        <v>43777</v>
      </c>
      <c r="J888" s="1">
        <v>3.8811084800356443E-3</v>
      </c>
      <c r="L888" s="2">
        <v>43692</v>
      </c>
      <c r="M888" s="1">
        <f t="shared" si="65"/>
        <v>-5.399174522789707</v>
      </c>
      <c r="N888" s="2">
        <v>43683</v>
      </c>
      <c r="O888" s="1">
        <f t="shared" si="66"/>
        <v>0.20523714864495446</v>
      </c>
      <c r="P888" s="2">
        <v>43769</v>
      </c>
      <c r="Q888" s="1">
        <f t="shared" si="67"/>
        <v>10.618629108106958</v>
      </c>
      <c r="R888" s="2">
        <v>43737</v>
      </c>
      <c r="S888" s="1">
        <f t="shared" si="68"/>
        <v>-16.30641336607086</v>
      </c>
      <c r="T888" s="2">
        <v>43777</v>
      </c>
      <c r="U888" s="1">
        <f t="shared" si="69"/>
        <v>3.8811084800356443</v>
      </c>
    </row>
    <row r="889" spans="1:21">
      <c r="A889" s="2">
        <v>43691</v>
      </c>
      <c r="B889" s="1">
        <v>1.8939117951145334E-2</v>
      </c>
      <c r="C889" s="2">
        <v>43682</v>
      </c>
      <c r="D889" s="1">
        <v>-1.1656063526380045E-2</v>
      </c>
      <c r="E889" s="2">
        <v>43768</v>
      </c>
      <c r="F889" s="1">
        <v>4.151050416974833E-3</v>
      </c>
      <c r="G889" s="2">
        <v>43735</v>
      </c>
      <c r="H889" s="1">
        <v>4.1250256810465569E-3</v>
      </c>
      <c r="I889" s="2">
        <v>43776</v>
      </c>
      <c r="J889" s="1">
        <v>-2.8761762416920078E-3</v>
      </c>
      <c r="L889" s="2">
        <v>43691</v>
      </c>
      <c r="M889" s="1">
        <f t="shared" si="65"/>
        <v>18.939117951145334</v>
      </c>
      <c r="N889" s="2">
        <v>43682</v>
      </c>
      <c r="O889" s="1">
        <f t="shared" si="66"/>
        <v>-11.656063526380045</v>
      </c>
      <c r="P889" s="2">
        <v>43768</v>
      </c>
      <c r="Q889" s="1">
        <f t="shared" si="67"/>
        <v>4.151050416974833</v>
      </c>
      <c r="R889" s="2">
        <v>43735</v>
      </c>
      <c r="S889" s="1">
        <f t="shared" si="68"/>
        <v>4.1250256810465569</v>
      </c>
      <c r="T889" s="2">
        <v>43776</v>
      </c>
      <c r="U889" s="1">
        <f t="shared" si="69"/>
        <v>-2.8761762416920078</v>
      </c>
    </row>
    <row r="890" spans="1:21">
      <c r="A890" s="2">
        <v>43690</v>
      </c>
      <c r="B890" s="1">
        <v>-1.4498093823803515E-2</v>
      </c>
      <c r="C890" s="2">
        <v>43679</v>
      </c>
      <c r="D890" s="1">
        <v>2.2725814740391925E-3</v>
      </c>
      <c r="E890" s="2">
        <v>43767</v>
      </c>
      <c r="F890" s="1">
        <v>-2.412061470962179E-3</v>
      </c>
      <c r="G890" s="2">
        <v>43734</v>
      </c>
      <c r="H890" s="1">
        <v>3.1801558544364283E-4</v>
      </c>
      <c r="I890" s="2">
        <v>43775</v>
      </c>
      <c r="J890" s="1">
        <v>1.7148736751759763E-4</v>
      </c>
      <c r="L890" s="2">
        <v>43690</v>
      </c>
      <c r="M890" s="1">
        <f t="shared" si="65"/>
        <v>-14.498093823803515</v>
      </c>
      <c r="N890" s="2">
        <v>43679</v>
      </c>
      <c r="O890" s="1">
        <f t="shared" si="66"/>
        <v>2.2725814740391925</v>
      </c>
      <c r="P890" s="2">
        <v>43767</v>
      </c>
      <c r="Q890" s="1">
        <f t="shared" si="67"/>
        <v>-2.412061470962179</v>
      </c>
      <c r="R890" s="2">
        <v>43734</v>
      </c>
      <c r="S890" s="1">
        <f t="shared" si="68"/>
        <v>0.31801558544364283</v>
      </c>
      <c r="T890" s="2">
        <v>43775</v>
      </c>
      <c r="U890" s="1">
        <f t="shared" si="69"/>
        <v>0.17148736751759763</v>
      </c>
    </row>
    <row r="891" spans="1:21">
      <c r="A891" s="2">
        <v>43686</v>
      </c>
      <c r="B891" s="1">
        <v>2.0124714120788312E-2</v>
      </c>
      <c r="C891" s="2">
        <v>43678</v>
      </c>
      <c r="D891" s="1">
        <v>-4.1443583939289041E-3</v>
      </c>
      <c r="E891" s="2">
        <v>43766</v>
      </c>
      <c r="F891" s="1">
        <v>-7.7251316518021085E-3</v>
      </c>
      <c r="G891" s="2">
        <v>43733</v>
      </c>
      <c r="H891" s="1">
        <v>4.4671420808053419E-3</v>
      </c>
      <c r="I891" s="2">
        <v>43774</v>
      </c>
      <c r="J891" s="1">
        <v>-2.8349010744790348E-3</v>
      </c>
      <c r="L891" s="2">
        <v>43686</v>
      </c>
      <c r="M891" s="1">
        <f t="shared" si="65"/>
        <v>20.124714120788312</v>
      </c>
      <c r="N891" s="2">
        <v>43678</v>
      </c>
      <c r="O891" s="1">
        <f t="shared" si="66"/>
        <v>-4.1443583939289041</v>
      </c>
      <c r="P891" s="2">
        <v>43766</v>
      </c>
      <c r="Q891" s="1">
        <f t="shared" si="67"/>
        <v>-7.7251316518021085</v>
      </c>
      <c r="R891" s="2">
        <v>43733</v>
      </c>
      <c r="S891" s="1">
        <f t="shared" si="68"/>
        <v>4.4671420808053419</v>
      </c>
      <c r="T891" s="2">
        <v>43774</v>
      </c>
      <c r="U891" s="1">
        <f t="shared" si="69"/>
        <v>-2.8349010744790348</v>
      </c>
    </row>
    <row r="892" spans="1:21">
      <c r="A892" s="2">
        <v>43685</v>
      </c>
      <c r="B892" s="1">
        <v>1.0232116184038631E-2</v>
      </c>
      <c r="C892" s="2">
        <v>43677</v>
      </c>
      <c r="D892" s="1">
        <v>-4.0463496030582746E-3</v>
      </c>
      <c r="E892" s="2">
        <v>43763</v>
      </c>
      <c r="F892" s="1">
        <v>-7.3048447648460524E-4</v>
      </c>
      <c r="G892" s="2">
        <v>43732</v>
      </c>
      <c r="H892" s="1">
        <v>4.8084721595589297E-3</v>
      </c>
      <c r="I892" s="2">
        <v>43773</v>
      </c>
      <c r="J892" s="1">
        <v>-3.4131634667766697E-4</v>
      </c>
      <c r="L892" s="2">
        <v>43685</v>
      </c>
      <c r="M892" s="1">
        <f t="shared" si="65"/>
        <v>10.232116184038631</v>
      </c>
      <c r="N892" s="2">
        <v>43677</v>
      </c>
      <c r="O892" s="1">
        <f t="shared" si="66"/>
        <v>-4.0463496030582746</v>
      </c>
      <c r="P892" s="2">
        <v>43763</v>
      </c>
      <c r="Q892" s="1">
        <f t="shared" si="67"/>
        <v>-0.73048447648460524</v>
      </c>
      <c r="R892" s="2">
        <v>43732</v>
      </c>
      <c r="S892" s="1">
        <f t="shared" si="68"/>
        <v>4.8084721595589297</v>
      </c>
      <c r="T892" s="2">
        <v>43773</v>
      </c>
      <c r="U892" s="1">
        <f t="shared" si="69"/>
        <v>-0.34131634667766697</v>
      </c>
    </row>
    <row r="893" spans="1:21">
      <c r="A893" s="2">
        <v>43684</v>
      </c>
      <c r="B893" s="1">
        <v>1.0790787588440764E-2</v>
      </c>
      <c r="C893" s="2">
        <v>43676</v>
      </c>
      <c r="D893" s="1">
        <v>2.0615068501808054E-3</v>
      </c>
      <c r="E893" s="2">
        <v>43762</v>
      </c>
      <c r="F893" s="1">
        <v>6.4004485449506987E-3</v>
      </c>
      <c r="G893" s="2">
        <v>43731</v>
      </c>
      <c r="H893" s="1">
        <v>-5.7673982359165432E-3</v>
      </c>
      <c r="I893" s="2">
        <v>43770</v>
      </c>
      <c r="J893" s="1">
        <v>-1.7050056164413796E-4</v>
      </c>
      <c r="L893" s="2">
        <v>43684</v>
      </c>
      <c r="M893" s="1">
        <f t="shared" si="65"/>
        <v>10.790787588440764</v>
      </c>
      <c r="N893" s="2">
        <v>43676</v>
      </c>
      <c r="O893" s="1">
        <f t="shared" si="66"/>
        <v>2.0615068501808054</v>
      </c>
      <c r="P893" s="2">
        <v>43762</v>
      </c>
      <c r="Q893" s="1">
        <f t="shared" si="67"/>
        <v>6.4004485449506987</v>
      </c>
      <c r="R893" s="2">
        <v>43731</v>
      </c>
      <c r="S893" s="1">
        <f t="shared" si="68"/>
        <v>-5.7673982359165432</v>
      </c>
      <c r="T893" s="2">
        <v>43770</v>
      </c>
      <c r="U893" s="1">
        <f t="shared" si="69"/>
        <v>-0.17050056164413796</v>
      </c>
    </row>
    <row r="894" spans="1:21">
      <c r="A894" s="2">
        <v>43683</v>
      </c>
      <c r="B894" s="1">
        <v>-7.2356510090886061E-2</v>
      </c>
      <c r="C894" s="2">
        <v>43675</v>
      </c>
      <c r="D894" s="1">
        <v>-9.8896681427884658E-4</v>
      </c>
      <c r="E894" s="2">
        <v>43761</v>
      </c>
      <c r="F894" s="1">
        <v>3.0802220684194026E-3</v>
      </c>
      <c r="G894" s="2">
        <v>43729</v>
      </c>
      <c r="H894" s="1">
        <v>-1.496128496055471E-2</v>
      </c>
      <c r="I894" s="2">
        <v>43769</v>
      </c>
      <c r="J894" s="1">
        <v>-7.3841613102310077E-4</v>
      </c>
      <c r="L894" s="2">
        <v>43683</v>
      </c>
      <c r="M894" s="1">
        <f t="shared" si="65"/>
        <v>-72.356510090886061</v>
      </c>
      <c r="N894" s="2">
        <v>43675</v>
      </c>
      <c r="O894" s="1">
        <f t="shared" si="66"/>
        <v>-0.98896681427884658</v>
      </c>
      <c r="P894" s="2">
        <v>43761</v>
      </c>
      <c r="Q894" s="1">
        <f t="shared" si="67"/>
        <v>3.0802220684194026</v>
      </c>
      <c r="R894" s="2">
        <v>43729</v>
      </c>
      <c r="S894" s="1">
        <f t="shared" si="68"/>
        <v>-14.96128496055471</v>
      </c>
      <c r="T894" s="2">
        <v>43769</v>
      </c>
      <c r="U894" s="1">
        <f t="shared" si="69"/>
        <v>-0.73841613102310077</v>
      </c>
    </row>
    <row r="895" spans="1:21">
      <c r="A895" s="2">
        <v>43679</v>
      </c>
      <c r="B895" s="1">
        <v>-1.7342018356695021E-2</v>
      </c>
      <c r="C895" s="2">
        <v>43672</v>
      </c>
      <c r="D895" s="1">
        <v>5.6125202671744034E-3</v>
      </c>
      <c r="E895" s="2">
        <v>43760</v>
      </c>
      <c r="F895" s="1">
        <v>1.7371280100369368E-2</v>
      </c>
      <c r="G895" s="2">
        <v>43728</v>
      </c>
      <c r="H895" s="1">
        <v>-1.496128496055471E-2</v>
      </c>
      <c r="I895" s="2">
        <v>43768</v>
      </c>
      <c r="J895" s="1">
        <v>-1.4022168651428579E-3</v>
      </c>
      <c r="L895" s="2">
        <v>43679</v>
      </c>
      <c r="M895" s="1">
        <f t="shared" si="65"/>
        <v>-17.342018356695021</v>
      </c>
      <c r="N895" s="2">
        <v>43672</v>
      </c>
      <c r="O895" s="1">
        <f t="shared" si="66"/>
        <v>5.6125202671744034</v>
      </c>
      <c r="P895" s="2">
        <v>43760</v>
      </c>
      <c r="Q895" s="1">
        <f t="shared" si="67"/>
        <v>17.371280100369368</v>
      </c>
      <c r="R895" s="2">
        <v>43728</v>
      </c>
      <c r="S895" s="1">
        <f t="shared" si="68"/>
        <v>-14.96128496055471</v>
      </c>
      <c r="T895" s="2">
        <v>43768</v>
      </c>
      <c r="U895" s="1">
        <f t="shared" si="69"/>
        <v>-1.4022168651428579</v>
      </c>
    </row>
    <row r="896" spans="1:21">
      <c r="A896" s="2">
        <v>43678</v>
      </c>
      <c r="B896" s="1">
        <v>-9.6005741302658265E-3</v>
      </c>
      <c r="C896" s="2">
        <v>43671</v>
      </c>
      <c r="D896" s="1">
        <v>4.8357330328947512E-3</v>
      </c>
      <c r="E896" s="2">
        <v>43759</v>
      </c>
      <c r="F896" s="1">
        <v>-5.0273256669539634E-3</v>
      </c>
      <c r="G896" s="2">
        <v>43727</v>
      </c>
      <c r="H896" s="1">
        <v>-1.0464658680648053E-2</v>
      </c>
      <c r="I896" s="2">
        <v>43767</v>
      </c>
      <c r="J896" s="1">
        <v>-2.1227066003892681E-4</v>
      </c>
      <c r="L896" s="2">
        <v>43678</v>
      </c>
      <c r="M896" s="1">
        <f t="shared" si="65"/>
        <v>-9.6005741302658265</v>
      </c>
      <c r="N896" s="2">
        <v>43671</v>
      </c>
      <c r="O896" s="1">
        <f t="shared" si="66"/>
        <v>4.8357330328947512</v>
      </c>
      <c r="P896" s="2">
        <v>43759</v>
      </c>
      <c r="Q896" s="1">
        <f t="shared" si="67"/>
        <v>-5.0273256669539634</v>
      </c>
      <c r="R896" s="2">
        <v>43727</v>
      </c>
      <c r="S896" s="1">
        <f t="shared" si="68"/>
        <v>-10.464658680648053</v>
      </c>
      <c r="T896" s="2">
        <v>43767</v>
      </c>
      <c r="U896" s="1">
        <f t="shared" si="69"/>
        <v>-0.21227066003892681</v>
      </c>
    </row>
    <row r="897" spans="1:21">
      <c r="A897" s="2">
        <v>43677</v>
      </c>
      <c r="B897" s="1">
        <v>-6.7019286469651718E-3</v>
      </c>
      <c r="C897" s="2">
        <v>43670</v>
      </c>
      <c r="D897" s="1">
        <v>5.2647856811480764E-3</v>
      </c>
      <c r="E897" s="2">
        <v>43756</v>
      </c>
      <c r="F897" s="1">
        <v>-1.0034452459199983E-3</v>
      </c>
      <c r="G897" s="2">
        <v>43726</v>
      </c>
      <c r="H897" s="1">
        <v>-1.2746974320005933E-3</v>
      </c>
      <c r="I897" s="2">
        <v>43766</v>
      </c>
      <c r="J897" s="1">
        <v>3.2547246861014401E-4</v>
      </c>
      <c r="L897" s="2">
        <v>43677</v>
      </c>
      <c r="M897" s="1">
        <f t="shared" si="65"/>
        <v>-6.7019286469651718</v>
      </c>
      <c r="N897" s="2">
        <v>43670</v>
      </c>
      <c r="O897" s="1">
        <f t="shared" si="66"/>
        <v>5.2647856811480764</v>
      </c>
      <c r="P897" s="2">
        <v>43756</v>
      </c>
      <c r="Q897" s="1">
        <f t="shared" si="67"/>
        <v>-1.0034452459199983</v>
      </c>
      <c r="R897" s="2">
        <v>43726</v>
      </c>
      <c r="S897" s="1">
        <f t="shared" si="68"/>
        <v>-1.2746974320005933</v>
      </c>
      <c r="T897" s="2">
        <v>43766</v>
      </c>
      <c r="U897" s="1">
        <f t="shared" si="69"/>
        <v>0.32547246861014401</v>
      </c>
    </row>
    <row r="898" spans="1:21">
      <c r="A898" s="2">
        <v>43676</v>
      </c>
      <c r="B898" s="1">
        <v>-5.5555997199974172E-3</v>
      </c>
      <c r="C898" s="2">
        <v>43669</v>
      </c>
      <c r="D898" s="1">
        <v>4.5067850748941041E-3</v>
      </c>
      <c r="E898" s="2">
        <v>43755</v>
      </c>
      <c r="F898" s="1">
        <v>2.7401855073980741E-3</v>
      </c>
      <c r="G898" s="2">
        <v>43725</v>
      </c>
      <c r="H898" s="1">
        <v>-4.8007773433567102E-3</v>
      </c>
      <c r="I898" s="2">
        <v>43763</v>
      </c>
      <c r="J898" s="1">
        <v>-5.9426956117514251E-4</v>
      </c>
      <c r="L898" s="2">
        <v>43676</v>
      </c>
      <c r="M898" s="1">
        <f t="shared" si="65"/>
        <v>-5.5555997199974172</v>
      </c>
      <c r="N898" s="2">
        <v>43669</v>
      </c>
      <c r="O898" s="1">
        <f t="shared" si="66"/>
        <v>4.5067850748941041</v>
      </c>
      <c r="P898" s="2">
        <v>43755</v>
      </c>
      <c r="Q898" s="1">
        <f t="shared" si="67"/>
        <v>2.7401855073980741</v>
      </c>
      <c r="R898" s="2">
        <v>43725</v>
      </c>
      <c r="S898" s="1">
        <f t="shared" si="68"/>
        <v>-4.8007773433567102</v>
      </c>
      <c r="T898" s="2">
        <v>43763</v>
      </c>
      <c r="U898" s="1">
        <f t="shared" si="69"/>
        <v>-0.59426956117514251</v>
      </c>
    </row>
    <row r="899" spans="1:21">
      <c r="A899" s="2">
        <v>43672</v>
      </c>
      <c r="B899" s="1">
        <v>-5.0519266093616011E-3</v>
      </c>
      <c r="C899" s="2">
        <v>43668</v>
      </c>
      <c r="D899" s="1">
        <v>-1.3357020470351699E-2</v>
      </c>
      <c r="E899" s="2">
        <v>43754</v>
      </c>
      <c r="F899" s="1">
        <v>6.1770036608264078E-3</v>
      </c>
      <c r="G899" s="2">
        <v>43724</v>
      </c>
      <c r="H899" s="1">
        <v>-3.8535693159900131E-3</v>
      </c>
      <c r="I899" s="2">
        <v>43762</v>
      </c>
      <c r="J899" s="1">
        <v>3.53719362748528E-4</v>
      </c>
      <c r="L899" s="2">
        <v>43672</v>
      </c>
      <c r="M899" s="1">
        <f t="shared" ref="M899:M962" si="70">B899*1000</f>
        <v>-5.0519266093616011</v>
      </c>
      <c r="N899" s="2">
        <v>43668</v>
      </c>
      <c r="O899" s="1">
        <f t="shared" ref="O899:O962" si="71">D899*1000</f>
        <v>-13.357020470351699</v>
      </c>
      <c r="P899" s="2">
        <v>43754</v>
      </c>
      <c r="Q899" s="1">
        <f t="shared" ref="Q899:Q962" si="72">F899*1000</f>
        <v>6.1770036608264078</v>
      </c>
      <c r="R899" s="2">
        <v>43724</v>
      </c>
      <c r="S899" s="1">
        <f t="shared" ref="S899:S962" si="73">H899*1000</f>
        <v>-3.8535693159900131</v>
      </c>
      <c r="T899" s="2">
        <v>43762</v>
      </c>
      <c r="U899" s="1">
        <f t="shared" ref="U899:U962" si="74">J899*1000</f>
        <v>0.353719362748528</v>
      </c>
    </row>
    <row r="900" spans="1:21">
      <c r="A900" s="2">
        <v>43671</v>
      </c>
      <c r="B900" s="1">
        <v>1.0239705055196779E-2</v>
      </c>
      <c r="C900" s="2">
        <v>43665</v>
      </c>
      <c r="D900" s="1">
        <v>4.9778295002020911E-3</v>
      </c>
      <c r="E900" s="2">
        <v>43753</v>
      </c>
      <c r="F900" s="1">
        <v>-9.5264372674739306E-3</v>
      </c>
      <c r="G900" s="2">
        <v>43720</v>
      </c>
      <c r="H900" s="1">
        <v>8.4388686458645168E-3</v>
      </c>
      <c r="I900" s="2">
        <v>43761</v>
      </c>
      <c r="J900" s="1">
        <v>-1.8382098189504426E-3</v>
      </c>
      <c r="L900" s="2">
        <v>43671</v>
      </c>
      <c r="M900" s="1">
        <f t="shared" si="70"/>
        <v>10.239705055196779</v>
      </c>
      <c r="N900" s="2">
        <v>43665</v>
      </c>
      <c r="O900" s="1">
        <f t="shared" si="71"/>
        <v>4.9778295002020911</v>
      </c>
      <c r="P900" s="2">
        <v>43753</v>
      </c>
      <c r="Q900" s="1">
        <f t="shared" si="72"/>
        <v>-9.5264372674739306</v>
      </c>
      <c r="R900" s="2">
        <v>43720</v>
      </c>
      <c r="S900" s="1">
        <f t="shared" si="73"/>
        <v>8.4388686458645168</v>
      </c>
      <c r="T900" s="2">
        <v>43761</v>
      </c>
      <c r="U900" s="1">
        <f t="shared" si="74"/>
        <v>-1.8382098189504426</v>
      </c>
    </row>
    <row r="901" spans="1:21">
      <c r="A901" s="2">
        <v>43670</v>
      </c>
      <c r="B901" s="1">
        <v>1.7768372840253122E-2</v>
      </c>
      <c r="C901" s="2">
        <v>43664</v>
      </c>
      <c r="D901" s="1">
        <v>-7.0617784347586365E-3</v>
      </c>
      <c r="E901" s="2">
        <v>43752</v>
      </c>
      <c r="F901" s="1">
        <v>3.7463249596214609E-3</v>
      </c>
      <c r="G901" s="2">
        <v>43719</v>
      </c>
      <c r="H901" s="1">
        <v>-9.7991188634893867E-4</v>
      </c>
      <c r="I901" s="2">
        <v>43760</v>
      </c>
      <c r="J901" s="1">
        <v>1.8371312540654827E-4</v>
      </c>
      <c r="L901" s="2">
        <v>43670</v>
      </c>
      <c r="M901" s="1">
        <f t="shared" si="70"/>
        <v>17.768372840253122</v>
      </c>
      <c r="N901" s="2">
        <v>43664</v>
      </c>
      <c r="O901" s="1">
        <f t="shared" si="71"/>
        <v>-7.0617784347586365</v>
      </c>
      <c r="P901" s="2">
        <v>43752</v>
      </c>
      <c r="Q901" s="1">
        <f t="shared" si="72"/>
        <v>3.7463249596214609</v>
      </c>
      <c r="R901" s="2">
        <v>43719</v>
      </c>
      <c r="S901" s="1">
        <f t="shared" si="73"/>
        <v>-0.97991188634893867</v>
      </c>
      <c r="T901" s="2">
        <v>43760</v>
      </c>
      <c r="U901" s="1">
        <f t="shared" si="74"/>
        <v>0.18371312540654827</v>
      </c>
    </row>
    <row r="902" spans="1:21">
      <c r="A902" s="2">
        <v>43669</v>
      </c>
      <c r="B902" s="1">
        <v>2.9943725281267319E-3</v>
      </c>
      <c r="C902" s="2">
        <v>43663</v>
      </c>
      <c r="D902" s="1">
        <v>-4.5356037137356253E-4</v>
      </c>
      <c r="E902" s="2">
        <v>43749</v>
      </c>
      <c r="F902" s="1">
        <v>-6.4278761660867545E-3</v>
      </c>
      <c r="G902" s="2">
        <v>43718</v>
      </c>
      <c r="H902" s="1">
        <v>2.296212260350261E-3</v>
      </c>
      <c r="I902" s="2">
        <v>43759</v>
      </c>
      <c r="J902" s="1">
        <v>-8.0519283067070901E-4</v>
      </c>
      <c r="L902" s="2">
        <v>43669</v>
      </c>
      <c r="M902" s="1">
        <f t="shared" si="70"/>
        <v>2.9943725281267319</v>
      </c>
      <c r="N902" s="2">
        <v>43663</v>
      </c>
      <c r="O902" s="1">
        <f t="shared" si="71"/>
        <v>-0.45356037137356253</v>
      </c>
      <c r="P902" s="2">
        <v>43749</v>
      </c>
      <c r="Q902" s="1">
        <f t="shared" si="72"/>
        <v>-6.4278761660867545</v>
      </c>
      <c r="R902" s="2">
        <v>43718</v>
      </c>
      <c r="S902" s="1">
        <f t="shared" si="73"/>
        <v>2.296212260350261</v>
      </c>
      <c r="T902" s="2">
        <v>43759</v>
      </c>
      <c r="U902" s="1">
        <f t="shared" si="74"/>
        <v>-0.80519283067070901</v>
      </c>
    </row>
    <row r="903" spans="1:21">
      <c r="A903" s="2">
        <v>43665</v>
      </c>
      <c r="B903" s="1">
        <v>-1.3119794332702384E-2</v>
      </c>
      <c r="C903" s="2">
        <v>43662</v>
      </c>
      <c r="D903" s="1">
        <v>-3.4715959138775787E-4</v>
      </c>
      <c r="E903" s="2">
        <v>43748</v>
      </c>
      <c r="F903" s="1">
        <v>-6.5743836760328023E-3</v>
      </c>
      <c r="G903" s="2">
        <v>43717</v>
      </c>
      <c r="H903" s="1">
        <v>-1.5681471293739424E-2</v>
      </c>
      <c r="I903" s="2">
        <v>43756</v>
      </c>
      <c r="J903" s="1">
        <v>1.0596289464828157E-3</v>
      </c>
      <c r="L903" s="2">
        <v>43665</v>
      </c>
      <c r="M903" s="1">
        <f t="shared" si="70"/>
        <v>-13.119794332702384</v>
      </c>
      <c r="N903" s="2">
        <v>43662</v>
      </c>
      <c r="O903" s="1">
        <f t="shared" si="71"/>
        <v>-0.34715959138775787</v>
      </c>
      <c r="P903" s="2">
        <v>43748</v>
      </c>
      <c r="Q903" s="1">
        <f t="shared" si="72"/>
        <v>-6.5743836760328023</v>
      </c>
      <c r="R903" s="2">
        <v>43717</v>
      </c>
      <c r="S903" s="1">
        <f t="shared" si="73"/>
        <v>-15.681471293739424</v>
      </c>
      <c r="T903" s="2">
        <v>43756</v>
      </c>
      <c r="U903" s="1">
        <f t="shared" si="74"/>
        <v>1.0596289464828157</v>
      </c>
    </row>
    <row r="904" spans="1:21">
      <c r="A904" s="2">
        <v>43664</v>
      </c>
      <c r="B904" s="1">
        <v>7.1364187988720573E-4</v>
      </c>
      <c r="C904" s="2">
        <v>43661</v>
      </c>
      <c r="D904" s="1">
        <v>7.0399046491056438E-3</v>
      </c>
      <c r="E904" s="2">
        <v>43747</v>
      </c>
      <c r="F904" s="1">
        <v>1.2567385984523227E-3</v>
      </c>
      <c r="G904" s="2">
        <v>43714</v>
      </c>
      <c r="H904" s="1">
        <v>-1.7055185461160249E-2</v>
      </c>
      <c r="I904" s="2">
        <v>43755</v>
      </c>
      <c r="J904" s="1">
        <v>-2.6105438403707382E-3</v>
      </c>
      <c r="L904" s="2">
        <v>43664</v>
      </c>
      <c r="M904" s="1">
        <f t="shared" si="70"/>
        <v>0.71364187988720573</v>
      </c>
      <c r="N904" s="2">
        <v>43661</v>
      </c>
      <c r="O904" s="1">
        <f t="shared" si="71"/>
        <v>7.0399046491056438</v>
      </c>
      <c r="P904" s="2">
        <v>43747</v>
      </c>
      <c r="Q904" s="1">
        <f t="shared" si="72"/>
        <v>1.2567385984523227</v>
      </c>
      <c r="R904" s="2">
        <v>43714</v>
      </c>
      <c r="S904" s="1">
        <f t="shared" si="73"/>
        <v>-17.055185461160249</v>
      </c>
      <c r="T904" s="2">
        <v>43755</v>
      </c>
      <c r="U904" s="1">
        <f t="shared" si="74"/>
        <v>-2.6105438403707382</v>
      </c>
    </row>
    <row r="905" spans="1:21">
      <c r="A905" s="2">
        <v>43663</v>
      </c>
      <c r="B905" s="1">
        <v>1.4046202461699409E-3</v>
      </c>
      <c r="C905" s="2">
        <v>43658</v>
      </c>
      <c r="D905" s="1">
        <v>5.2036676439515261E-3</v>
      </c>
      <c r="E905" s="2">
        <v>43746</v>
      </c>
      <c r="F905" s="1">
        <v>3.4636682866171498E-3</v>
      </c>
      <c r="G905" s="2">
        <v>43713</v>
      </c>
      <c r="H905" s="1">
        <v>-1.0122535413115585E-2</v>
      </c>
      <c r="I905" s="2">
        <v>43754</v>
      </c>
      <c r="J905" s="1">
        <v>-4.2282702776486047E-4</v>
      </c>
      <c r="L905" s="2">
        <v>43663</v>
      </c>
      <c r="M905" s="1">
        <f t="shared" si="70"/>
        <v>1.4046202461699409</v>
      </c>
      <c r="N905" s="2">
        <v>43658</v>
      </c>
      <c r="O905" s="1">
        <f t="shared" si="71"/>
        <v>5.2036676439515261</v>
      </c>
      <c r="P905" s="2">
        <v>43746</v>
      </c>
      <c r="Q905" s="1">
        <f t="shared" si="72"/>
        <v>3.4636682866171498</v>
      </c>
      <c r="R905" s="2">
        <v>43713</v>
      </c>
      <c r="S905" s="1">
        <f t="shared" si="73"/>
        <v>-10.122535413115585</v>
      </c>
      <c r="T905" s="2">
        <v>43754</v>
      </c>
      <c r="U905" s="1">
        <f t="shared" si="74"/>
        <v>-0.42282702776486047</v>
      </c>
    </row>
    <row r="906" spans="1:21">
      <c r="A906" s="2">
        <v>43662</v>
      </c>
      <c r="B906" s="1">
        <v>1.5600887187680712E-2</v>
      </c>
      <c r="C906" s="2">
        <v>43657</v>
      </c>
      <c r="D906" s="1">
        <v>-3.5238890895046282E-3</v>
      </c>
      <c r="E906" s="2">
        <v>43745</v>
      </c>
      <c r="F906" s="1">
        <v>-9.3947101829519042E-3</v>
      </c>
      <c r="G906" s="2">
        <v>43712</v>
      </c>
      <c r="H906" s="1">
        <v>-2.2694125479989502E-3</v>
      </c>
      <c r="I906" s="2">
        <v>43753</v>
      </c>
      <c r="J906" s="1">
        <v>2.1769870062293695E-3</v>
      </c>
      <c r="L906" s="2">
        <v>43662</v>
      </c>
      <c r="M906" s="1">
        <f t="shared" si="70"/>
        <v>15.600887187680712</v>
      </c>
      <c r="N906" s="2">
        <v>43657</v>
      </c>
      <c r="O906" s="1">
        <f t="shared" si="71"/>
        <v>-3.5238890895046282</v>
      </c>
      <c r="P906" s="2">
        <v>43745</v>
      </c>
      <c r="Q906" s="1">
        <f t="shared" si="72"/>
        <v>-9.3947101829519042</v>
      </c>
      <c r="R906" s="2">
        <v>43712</v>
      </c>
      <c r="S906" s="1">
        <f t="shared" si="73"/>
        <v>-2.2694125479989502</v>
      </c>
      <c r="T906" s="2">
        <v>43753</v>
      </c>
      <c r="U906" s="1">
        <f t="shared" si="74"/>
        <v>2.1769870062293695</v>
      </c>
    </row>
    <row r="907" spans="1:21">
      <c r="A907" s="2">
        <v>43658</v>
      </c>
      <c r="B907" s="1">
        <v>-6.1233067954962195E-3</v>
      </c>
      <c r="C907" s="2">
        <v>43656</v>
      </c>
      <c r="D907" s="1">
        <v>-6.7994566713185378E-3</v>
      </c>
      <c r="E907" s="2">
        <v>43742</v>
      </c>
      <c r="F907" s="1">
        <v>8.5964627545553896E-4</v>
      </c>
      <c r="G907" s="2">
        <v>43711</v>
      </c>
      <c r="H907" s="1">
        <v>-8.0919684144422632E-3</v>
      </c>
      <c r="I907" s="2">
        <v>43752</v>
      </c>
      <c r="J907" s="1">
        <v>-3.2913585718836735E-3</v>
      </c>
      <c r="L907" s="2">
        <v>43658</v>
      </c>
      <c r="M907" s="1">
        <f t="shared" si="70"/>
        <v>-6.1233067954962195</v>
      </c>
      <c r="N907" s="2">
        <v>43656</v>
      </c>
      <c r="O907" s="1">
        <f t="shared" si="71"/>
        <v>-6.7994566713185378</v>
      </c>
      <c r="P907" s="2">
        <v>43742</v>
      </c>
      <c r="Q907" s="1">
        <f t="shared" si="72"/>
        <v>0.85964627545553896</v>
      </c>
      <c r="R907" s="2">
        <v>43711</v>
      </c>
      <c r="S907" s="1">
        <f t="shared" si="73"/>
        <v>-8.0919684144422632</v>
      </c>
      <c r="T907" s="2">
        <v>43752</v>
      </c>
      <c r="U907" s="1">
        <f t="shared" si="74"/>
        <v>-3.2913585718836735</v>
      </c>
    </row>
    <row r="908" spans="1:21">
      <c r="A908" s="2">
        <v>43657</v>
      </c>
      <c r="B908" s="1">
        <v>-2.808282253248251E-4</v>
      </c>
      <c r="C908" s="2">
        <v>43655</v>
      </c>
      <c r="D908" s="1">
        <v>-2.0146660929842852E-4</v>
      </c>
      <c r="E908" s="2">
        <v>43741</v>
      </c>
      <c r="F908" s="1">
        <v>5.4315560439519572E-3</v>
      </c>
      <c r="G908" s="2">
        <v>43710</v>
      </c>
      <c r="H908" s="1">
        <v>-6.4956156879558691E-4</v>
      </c>
      <c r="I908" s="2">
        <v>43749</v>
      </c>
      <c r="J908" s="1">
        <v>-3.8722898387977267E-3</v>
      </c>
      <c r="L908" s="2">
        <v>43657</v>
      </c>
      <c r="M908" s="1">
        <f t="shared" si="70"/>
        <v>-0.2808282253248251</v>
      </c>
      <c r="N908" s="2">
        <v>43655</v>
      </c>
      <c r="O908" s="1">
        <f t="shared" si="71"/>
        <v>-0.20146660929842852</v>
      </c>
      <c r="P908" s="2">
        <v>43741</v>
      </c>
      <c r="Q908" s="1">
        <f t="shared" si="72"/>
        <v>5.4315560439519572</v>
      </c>
      <c r="R908" s="2">
        <v>43710</v>
      </c>
      <c r="S908" s="1">
        <f t="shared" si="73"/>
        <v>-0.64956156879558691</v>
      </c>
      <c r="T908" s="2">
        <v>43749</v>
      </c>
      <c r="U908" s="1">
        <f t="shared" si="74"/>
        <v>-3.8722898387977267</v>
      </c>
    </row>
    <row r="909" spans="1:21">
      <c r="A909" s="2">
        <v>43656</v>
      </c>
      <c r="B909" s="1">
        <v>3.3763799431909547E-3</v>
      </c>
      <c r="C909" s="2">
        <v>43654</v>
      </c>
      <c r="D909" s="1">
        <v>-2.1733498404546303E-2</v>
      </c>
      <c r="E909" s="2">
        <v>43740</v>
      </c>
      <c r="F909" s="1">
        <v>1.5033858136554556E-2</v>
      </c>
      <c r="G909" s="2">
        <v>43707</v>
      </c>
      <c r="H909" s="1">
        <v>3.2647759981392355E-3</v>
      </c>
      <c r="I909" s="2">
        <v>43748</v>
      </c>
      <c r="J909" s="1">
        <v>-2.1056185662198246E-3</v>
      </c>
      <c r="L909" s="2">
        <v>43656</v>
      </c>
      <c r="M909" s="1">
        <f t="shared" si="70"/>
        <v>3.3763799431909547</v>
      </c>
      <c r="N909" s="2">
        <v>43654</v>
      </c>
      <c r="O909" s="1">
        <f t="shared" si="71"/>
        <v>-21.733498404546303</v>
      </c>
      <c r="P909" s="2">
        <v>43740</v>
      </c>
      <c r="Q909" s="1">
        <f t="shared" si="72"/>
        <v>15.033858136554556</v>
      </c>
      <c r="R909" s="2">
        <v>43707</v>
      </c>
      <c r="S909" s="1">
        <f t="shared" si="73"/>
        <v>3.2647759981392355</v>
      </c>
      <c r="T909" s="2">
        <v>43748</v>
      </c>
      <c r="U909" s="1">
        <f t="shared" si="74"/>
        <v>-2.1056185662198246</v>
      </c>
    </row>
    <row r="910" spans="1:21">
      <c r="A910" s="2">
        <v>43655</v>
      </c>
      <c r="B910" s="1">
        <v>-2.9068940222236606E-2</v>
      </c>
      <c r="C910" s="2">
        <v>43651</v>
      </c>
      <c r="D910" s="1">
        <v>2.1011344543069299E-3</v>
      </c>
      <c r="E910" s="2">
        <v>43739</v>
      </c>
      <c r="F910" s="1">
        <v>7.4149311758624492E-3</v>
      </c>
      <c r="G910" s="2">
        <v>43706</v>
      </c>
      <c r="H910" s="1">
        <v>-9.4663674105697204E-3</v>
      </c>
      <c r="I910" s="2">
        <v>43747</v>
      </c>
      <c r="J910" s="1">
        <v>-1.4850724950807859E-3</v>
      </c>
      <c r="L910" s="2">
        <v>43655</v>
      </c>
      <c r="M910" s="1">
        <f t="shared" si="70"/>
        <v>-29.068940222236606</v>
      </c>
      <c r="N910" s="2">
        <v>43651</v>
      </c>
      <c r="O910" s="1">
        <f t="shared" si="71"/>
        <v>2.1011344543069299</v>
      </c>
      <c r="P910" s="2">
        <v>43739</v>
      </c>
      <c r="Q910" s="1">
        <f t="shared" si="72"/>
        <v>7.4149311758624492</v>
      </c>
      <c r="R910" s="2">
        <v>43706</v>
      </c>
      <c r="S910" s="1">
        <f t="shared" si="73"/>
        <v>-9.4663674105697204</v>
      </c>
      <c r="T910" s="2">
        <v>43747</v>
      </c>
      <c r="U910" s="1">
        <f t="shared" si="74"/>
        <v>-1.4850724950807859</v>
      </c>
    </row>
    <row r="911" spans="1:21">
      <c r="A911" s="2">
        <v>43651</v>
      </c>
      <c r="B911" s="1">
        <v>1.4550601023088916E-3</v>
      </c>
      <c r="C911" s="2">
        <v>43650</v>
      </c>
      <c r="D911" s="1">
        <v>-3.4645845186389579E-3</v>
      </c>
      <c r="E911" s="2">
        <v>43738</v>
      </c>
      <c r="F911" s="1">
        <v>-1.9364553190737155E-2</v>
      </c>
      <c r="G911" s="2">
        <v>43705</v>
      </c>
      <c r="H911" s="1">
        <v>-1.6273396593755596E-3</v>
      </c>
      <c r="I911" s="2">
        <v>43746</v>
      </c>
      <c r="J911" s="1">
        <v>1.6810493704368934E-3</v>
      </c>
      <c r="L911" s="2">
        <v>43651</v>
      </c>
      <c r="M911" s="1">
        <f t="shared" si="70"/>
        <v>1.4550601023088916</v>
      </c>
      <c r="N911" s="2">
        <v>43650</v>
      </c>
      <c r="O911" s="1">
        <f t="shared" si="71"/>
        <v>-3.4645845186389579</v>
      </c>
      <c r="P911" s="2">
        <v>43738</v>
      </c>
      <c r="Q911" s="1">
        <f t="shared" si="72"/>
        <v>-19.364553190737155</v>
      </c>
      <c r="R911" s="2">
        <v>43705</v>
      </c>
      <c r="S911" s="1">
        <f t="shared" si="73"/>
        <v>-1.6273396593755596</v>
      </c>
      <c r="T911" s="2">
        <v>43746</v>
      </c>
      <c r="U911" s="1">
        <f t="shared" si="74"/>
        <v>1.6810493704368934</v>
      </c>
    </row>
    <row r="912" spans="1:21">
      <c r="A912" s="2">
        <v>43650</v>
      </c>
      <c r="B912" s="1">
        <v>-3.1004641026939339E-3</v>
      </c>
      <c r="C912" s="2">
        <v>43649</v>
      </c>
      <c r="D912" s="1">
        <v>-5.4803356563351002E-3</v>
      </c>
      <c r="E912" s="2">
        <v>43735</v>
      </c>
      <c r="F912" s="1">
        <v>-3.578295515133334E-3</v>
      </c>
      <c r="G912" s="2">
        <v>43704</v>
      </c>
      <c r="H912" s="1">
        <v>-3.5708526824878017E-3</v>
      </c>
      <c r="I912" s="2">
        <v>43745</v>
      </c>
      <c r="J912" s="1">
        <v>2.3529422620267582E-3</v>
      </c>
      <c r="L912" s="2">
        <v>43650</v>
      </c>
      <c r="M912" s="1">
        <f t="shared" si="70"/>
        <v>-3.1004641026939339</v>
      </c>
      <c r="N912" s="2">
        <v>43649</v>
      </c>
      <c r="O912" s="1">
        <f t="shared" si="71"/>
        <v>-5.4803356563351002</v>
      </c>
      <c r="P912" s="2">
        <v>43735</v>
      </c>
      <c r="Q912" s="1">
        <f t="shared" si="72"/>
        <v>-3.578295515133334</v>
      </c>
      <c r="R912" s="2">
        <v>43704</v>
      </c>
      <c r="S912" s="1">
        <f t="shared" si="73"/>
        <v>-3.5708526824878017</v>
      </c>
      <c r="T912" s="2">
        <v>43745</v>
      </c>
      <c r="U912" s="1">
        <f t="shared" si="74"/>
        <v>2.3529422620267582</v>
      </c>
    </row>
    <row r="913" spans="1:21">
      <c r="A913" s="2">
        <v>43649</v>
      </c>
      <c r="B913" s="1">
        <v>8.3464584650716489E-3</v>
      </c>
      <c r="C913" s="2">
        <v>43648</v>
      </c>
      <c r="D913" s="1">
        <v>4.4688919863311583E-4</v>
      </c>
      <c r="E913" s="2">
        <v>43734</v>
      </c>
      <c r="F913" s="1">
        <v>2.8419436860183112E-3</v>
      </c>
      <c r="G913" s="2">
        <v>43703</v>
      </c>
      <c r="H913" s="1">
        <v>1.5042795103069162E-2</v>
      </c>
      <c r="I913" s="2">
        <v>43742</v>
      </c>
      <c r="J913" s="1">
        <v>2.7175833050134823E-3</v>
      </c>
      <c r="L913" s="2">
        <v>43649</v>
      </c>
      <c r="M913" s="1">
        <f t="shared" si="70"/>
        <v>8.3464584650716489</v>
      </c>
      <c r="N913" s="2">
        <v>43648</v>
      </c>
      <c r="O913" s="1">
        <f t="shared" si="71"/>
        <v>0.44688919863311583</v>
      </c>
      <c r="P913" s="2">
        <v>43734</v>
      </c>
      <c r="Q913" s="1">
        <f t="shared" si="72"/>
        <v>2.8419436860183112</v>
      </c>
      <c r="R913" s="2">
        <v>43703</v>
      </c>
      <c r="S913" s="1">
        <f t="shared" si="73"/>
        <v>15.042795103069162</v>
      </c>
      <c r="T913" s="2">
        <v>43742</v>
      </c>
      <c r="U913" s="1">
        <f t="shared" si="74"/>
        <v>2.7175833050134823</v>
      </c>
    </row>
    <row r="914" spans="1:21">
      <c r="A914" s="2">
        <v>43648</v>
      </c>
      <c r="B914" s="1">
        <v>1.3131676599661191E-2</v>
      </c>
      <c r="C914" s="2">
        <v>43647</v>
      </c>
      <c r="D914" s="1">
        <v>6.682596142834285E-3</v>
      </c>
      <c r="E914" s="2">
        <v>43733</v>
      </c>
      <c r="F914" s="1">
        <v>-1.8020867087254366E-2</v>
      </c>
      <c r="G914" s="2">
        <v>43700</v>
      </c>
      <c r="H914" s="1">
        <v>-5.1981923418633613E-3</v>
      </c>
      <c r="I914" s="2">
        <v>43741</v>
      </c>
      <c r="J914" s="1">
        <v>4.6411603462630513E-3</v>
      </c>
      <c r="L914" s="2">
        <v>43648</v>
      </c>
      <c r="M914" s="1">
        <f t="shared" si="70"/>
        <v>13.131676599661191</v>
      </c>
      <c r="N914" s="2">
        <v>43647</v>
      </c>
      <c r="O914" s="1">
        <f t="shared" si="71"/>
        <v>6.682596142834285</v>
      </c>
      <c r="P914" s="2">
        <v>43733</v>
      </c>
      <c r="Q914" s="1">
        <f t="shared" si="72"/>
        <v>-18.020867087254366</v>
      </c>
      <c r="R914" s="2">
        <v>43700</v>
      </c>
      <c r="S914" s="1">
        <f t="shared" si="73"/>
        <v>-5.1981923418633613</v>
      </c>
      <c r="T914" s="2">
        <v>43741</v>
      </c>
      <c r="U914" s="1">
        <f t="shared" si="74"/>
        <v>4.6411603462630513</v>
      </c>
    </row>
    <row r="915" spans="1:21">
      <c r="A915" s="2">
        <v>43644</v>
      </c>
      <c r="B915" s="1">
        <v>1.5540028901245506E-2</v>
      </c>
      <c r="C915" s="2">
        <v>43644</v>
      </c>
      <c r="D915" s="1">
        <v>-4.4748798530234168E-3</v>
      </c>
      <c r="E915" s="2">
        <v>43732</v>
      </c>
      <c r="F915" s="1">
        <v>6.7752702173846657E-3</v>
      </c>
      <c r="G915" s="2">
        <v>43699</v>
      </c>
      <c r="H915" s="1">
        <v>2.9292128348950008E-3</v>
      </c>
      <c r="I915" s="2">
        <v>43740</v>
      </c>
      <c r="J915" s="1">
        <v>4.205574370864662E-3</v>
      </c>
      <c r="L915" s="2">
        <v>43644</v>
      </c>
      <c r="M915" s="1">
        <f t="shared" si="70"/>
        <v>15.540028901245506</v>
      </c>
      <c r="N915" s="2">
        <v>43644</v>
      </c>
      <c r="O915" s="1">
        <f t="shared" si="71"/>
        <v>-4.4748798530234168</v>
      </c>
      <c r="P915" s="2">
        <v>43732</v>
      </c>
      <c r="Q915" s="1">
        <f t="shared" si="72"/>
        <v>6.7752702173846657</v>
      </c>
      <c r="R915" s="2">
        <v>43699</v>
      </c>
      <c r="S915" s="1">
        <f t="shared" si="73"/>
        <v>2.9292128348950008</v>
      </c>
      <c r="T915" s="2">
        <v>43740</v>
      </c>
      <c r="U915" s="1">
        <f t="shared" si="74"/>
        <v>4.205574370864662</v>
      </c>
    </row>
    <row r="916" spans="1:21">
      <c r="A916" s="2">
        <v>43643</v>
      </c>
      <c r="B916" s="1">
        <v>1.6520714205746856E-2</v>
      </c>
      <c r="C916" s="2">
        <v>43643</v>
      </c>
      <c r="D916" s="1">
        <v>4.7429596890555814E-3</v>
      </c>
      <c r="E916" s="2">
        <v>43731</v>
      </c>
      <c r="F916" s="1">
        <v>6.5509569358042086E-3</v>
      </c>
      <c r="G916" s="2">
        <v>43698</v>
      </c>
      <c r="H916" s="1">
        <v>4.5826594110920382E-3</v>
      </c>
      <c r="I916" s="2">
        <v>43739</v>
      </c>
      <c r="J916" s="1">
        <v>8.0903862830128404E-3</v>
      </c>
      <c r="L916" s="2">
        <v>43643</v>
      </c>
      <c r="M916" s="1">
        <f t="shared" si="70"/>
        <v>16.520714205746856</v>
      </c>
      <c r="N916" s="2">
        <v>43643</v>
      </c>
      <c r="O916" s="1">
        <f t="shared" si="71"/>
        <v>4.7429596890555814</v>
      </c>
      <c r="P916" s="2">
        <v>43731</v>
      </c>
      <c r="Q916" s="1">
        <f t="shared" si="72"/>
        <v>6.5509569358042086</v>
      </c>
      <c r="R916" s="2">
        <v>43698</v>
      </c>
      <c r="S916" s="1">
        <f t="shared" si="73"/>
        <v>4.5826594110920382</v>
      </c>
      <c r="T916" s="2">
        <v>43739</v>
      </c>
      <c r="U916" s="1">
        <f t="shared" si="74"/>
        <v>8.0903862830128404</v>
      </c>
    </row>
    <row r="917" spans="1:21">
      <c r="A917" s="2">
        <v>43642</v>
      </c>
      <c r="B917" s="1">
        <v>-1.7410324918058606E-2</v>
      </c>
      <c r="C917" s="2">
        <v>43642</v>
      </c>
      <c r="D917" s="1">
        <v>3.9253362189883845E-3</v>
      </c>
      <c r="E917" s="2">
        <v>43728</v>
      </c>
      <c r="F917" s="1">
        <v>5.4932465479042847E-3</v>
      </c>
      <c r="G917" s="2">
        <v>43697</v>
      </c>
      <c r="H917" s="1">
        <v>-9.870045216464618E-4</v>
      </c>
      <c r="I917" s="2">
        <v>43738</v>
      </c>
      <c r="J917" s="1">
        <v>2.5352461631338308E-3</v>
      </c>
      <c r="L917" s="2">
        <v>43642</v>
      </c>
      <c r="M917" s="1">
        <f t="shared" si="70"/>
        <v>-17.410324918058606</v>
      </c>
      <c r="N917" s="2">
        <v>43642</v>
      </c>
      <c r="O917" s="1">
        <f t="shared" si="71"/>
        <v>3.9253362189883845</v>
      </c>
      <c r="P917" s="2">
        <v>43728</v>
      </c>
      <c r="Q917" s="1">
        <f t="shared" si="72"/>
        <v>5.4932465479042847</v>
      </c>
      <c r="R917" s="2">
        <v>43697</v>
      </c>
      <c r="S917" s="1">
        <f t="shared" si="73"/>
        <v>-0.9870045216464618</v>
      </c>
      <c r="T917" s="2">
        <v>43738</v>
      </c>
      <c r="U917" s="1">
        <f t="shared" si="74"/>
        <v>2.5352461631338308</v>
      </c>
    </row>
    <row r="918" spans="1:21">
      <c r="A918" s="2">
        <v>43641</v>
      </c>
      <c r="B918" s="1">
        <v>-6.3386187144054418E-3</v>
      </c>
      <c r="C918" s="2">
        <v>43641</v>
      </c>
      <c r="D918" s="1">
        <v>-7.6299272100275317E-3</v>
      </c>
      <c r="E918" s="2">
        <v>43727</v>
      </c>
      <c r="F918" s="1">
        <v>2.792369343171508E-3</v>
      </c>
      <c r="G918" s="2">
        <v>43696</v>
      </c>
      <c r="H918" s="1">
        <v>-6.8818885402643915E-3</v>
      </c>
      <c r="I918" s="2">
        <v>43735</v>
      </c>
      <c r="J918" s="1">
        <v>-1.24874615470838E-3</v>
      </c>
      <c r="L918" s="2">
        <v>43641</v>
      </c>
      <c r="M918" s="1">
        <f t="shared" si="70"/>
        <v>-6.3386187144054418</v>
      </c>
      <c r="N918" s="2">
        <v>43641</v>
      </c>
      <c r="O918" s="1">
        <f t="shared" si="71"/>
        <v>-7.6299272100275317</v>
      </c>
      <c r="P918" s="2">
        <v>43727</v>
      </c>
      <c r="Q918" s="1">
        <f t="shared" si="72"/>
        <v>2.792369343171508</v>
      </c>
      <c r="R918" s="2">
        <v>43696</v>
      </c>
      <c r="S918" s="1">
        <f t="shared" si="73"/>
        <v>-6.8818885402643915</v>
      </c>
      <c r="T918" s="2">
        <v>43735</v>
      </c>
      <c r="U918" s="1">
        <f t="shared" si="74"/>
        <v>-1.24874615470838</v>
      </c>
    </row>
    <row r="919" spans="1:21">
      <c r="A919" s="2">
        <v>43637</v>
      </c>
      <c r="B919" s="1">
        <v>1.447804467685998E-2</v>
      </c>
      <c r="C919" s="2">
        <v>43640</v>
      </c>
      <c r="D919" s="1">
        <v>1.2840046737494504E-3</v>
      </c>
      <c r="E919" s="2">
        <v>43726</v>
      </c>
      <c r="F919" s="1">
        <v>4.0323968042388358E-3</v>
      </c>
      <c r="G919" s="2">
        <v>43693</v>
      </c>
      <c r="H919" s="1">
        <v>-1.6488049901839386E-3</v>
      </c>
      <c r="I919" s="2">
        <v>43734</v>
      </c>
      <c r="J919" s="1">
        <v>5.0485220122054031E-4</v>
      </c>
      <c r="L919" s="2">
        <v>43637</v>
      </c>
      <c r="M919" s="1">
        <f t="shared" si="70"/>
        <v>14.47804467685998</v>
      </c>
      <c r="N919" s="2">
        <v>43640</v>
      </c>
      <c r="O919" s="1">
        <f t="shared" si="71"/>
        <v>1.2840046737494504</v>
      </c>
      <c r="P919" s="2">
        <v>43726</v>
      </c>
      <c r="Q919" s="1">
        <f t="shared" si="72"/>
        <v>4.0323968042388358</v>
      </c>
      <c r="R919" s="2">
        <v>43693</v>
      </c>
      <c r="S919" s="1">
        <f t="shared" si="73"/>
        <v>-1.6488049901839386</v>
      </c>
      <c r="T919" s="2">
        <v>43734</v>
      </c>
      <c r="U919" s="1">
        <f t="shared" si="74"/>
        <v>0.50485220122054031</v>
      </c>
    </row>
    <row r="920" spans="1:21">
      <c r="A920" s="2">
        <v>43636</v>
      </c>
      <c r="B920" s="1">
        <v>1.2811267838479523E-2</v>
      </c>
      <c r="C920" s="2">
        <v>43637</v>
      </c>
      <c r="D920" s="1">
        <v>3.8749453977846571E-3</v>
      </c>
      <c r="E920" s="2">
        <v>43725</v>
      </c>
      <c r="F920" s="1">
        <v>4.5696956900647123E-3</v>
      </c>
      <c r="G920" s="2">
        <v>43692</v>
      </c>
      <c r="H920" s="1">
        <v>-3.3030553562074516E-4</v>
      </c>
      <c r="I920" s="2">
        <v>43733</v>
      </c>
      <c r="J920" s="1">
        <v>2.3162618886607422E-3</v>
      </c>
      <c r="L920" s="2">
        <v>43636</v>
      </c>
      <c r="M920" s="1">
        <f t="shared" si="70"/>
        <v>12.811267838479523</v>
      </c>
      <c r="N920" s="2">
        <v>43637</v>
      </c>
      <c r="O920" s="1">
        <f t="shared" si="71"/>
        <v>3.8749453977846571</v>
      </c>
      <c r="P920" s="2">
        <v>43725</v>
      </c>
      <c r="Q920" s="1">
        <f t="shared" si="72"/>
        <v>4.5696956900647123</v>
      </c>
      <c r="R920" s="2">
        <v>43692</v>
      </c>
      <c r="S920" s="1">
        <f t="shared" si="73"/>
        <v>-0.33030553562074516</v>
      </c>
      <c r="T920" s="2">
        <v>43733</v>
      </c>
      <c r="U920" s="1">
        <f t="shared" si="74"/>
        <v>2.3162618886607422</v>
      </c>
    </row>
    <row r="921" spans="1:21">
      <c r="A921" s="2">
        <v>43635</v>
      </c>
      <c r="B921" s="1">
        <v>2.5617179432275705E-2</v>
      </c>
      <c r="C921" s="2">
        <v>43636</v>
      </c>
      <c r="D921" s="1">
        <v>2.364089809984371E-2</v>
      </c>
      <c r="E921" s="2">
        <v>43724</v>
      </c>
      <c r="F921" s="1">
        <v>-1.0579912380128675E-3</v>
      </c>
      <c r="G921" s="2">
        <v>43691</v>
      </c>
      <c r="H921" s="1">
        <v>-1.979545351137979E-3</v>
      </c>
      <c r="I921" s="2">
        <v>43732</v>
      </c>
      <c r="J921" s="1">
        <v>-2.8100149115695139E-4</v>
      </c>
      <c r="L921" s="2">
        <v>43635</v>
      </c>
      <c r="M921" s="1">
        <f t="shared" si="70"/>
        <v>25.617179432275705</v>
      </c>
      <c r="N921" s="2">
        <v>43636</v>
      </c>
      <c r="O921" s="1">
        <f t="shared" si="71"/>
        <v>23.64089809984371</v>
      </c>
      <c r="P921" s="2">
        <v>43724</v>
      </c>
      <c r="Q921" s="1">
        <f t="shared" si="72"/>
        <v>-1.0579912380128675</v>
      </c>
      <c r="R921" s="2">
        <v>43691</v>
      </c>
      <c r="S921" s="1">
        <f t="shared" si="73"/>
        <v>-1.979545351137979</v>
      </c>
      <c r="T921" s="2">
        <v>43732</v>
      </c>
      <c r="U921" s="1">
        <f t="shared" si="74"/>
        <v>-0.28100149115695139</v>
      </c>
    </row>
    <row r="922" spans="1:21">
      <c r="A922" s="2">
        <v>43634</v>
      </c>
      <c r="B922" s="1">
        <v>-9.7368577016911928E-3</v>
      </c>
      <c r="C922" s="2">
        <v>43635</v>
      </c>
      <c r="D922" s="1">
        <v>-8.9800532498358621E-3</v>
      </c>
      <c r="E922" s="2">
        <v>43721</v>
      </c>
      <c r="F922" s="1">
        <v>-4.6573603812927189E-3</v>
      </c>
      <c r="G922" s="2">
        <v>43690</v>
      </c>
      <c r="H922" s="1">
        <v>-8.8918748219992683E-3</v>
      </c>
      <c r="I922" s="2">
        <v>43731</v>
      </c>
      <c r="J922" s="1">
        <v>3.898859914171382E-3</v>
      </c>
      <c r="L922" s="2">
        <v>43634</v>
      </c>
      <c r="M922" s="1">
        <f t="shared" si="70"/>
        <v>-9.7368577016911928</v>
      </c>
      <c r="N922" s="2">
        <v>43635</v>
      </c>
      <c r="O922" s="1">
        <f t="shared" si="71"/>
        <v>-8.9800532498358621</v>
      </c>
      <c r="P922" s="2">
        <v>43721</v>
      </c>
      <c r="Q922" s="1">
        <f t="shared" si="72"/>
        <v>-4.6573603812927189</v>
      </c>
      <c r="R922" s="2">
        <v>43690</v>
      </c>
      <c r="S922" s="1">
        <f t="shared" si="73"/>
        <v>-8.8918748219992683</v>
      </c>
      <c r="T922" s="2">
        <v>43731</v>
      </c>
      <c r="U922" s="1">
        <f t="shared" si="74"/>
        <v>3.898859914171382</v>
      </c>
    </row>
    <row r="923" spans="1:21">
      <c r="A923" s="2">
        <v>43630</v>
      </c>
      <c r="B923" s="1">
        <v>-1.0221930905984777E-4</v>
      </c>
      <c r="C923" s="2">
        <v>43634</v>
      </c>
      <c r="D923" s="1">
        <v>-3.2172973250510495E-4</v>
      </c>
      <c r="E923" s="2">
        <v>43720</v>
      </c>
      <c r="F923" s="1">
        <v>1.6598616166962898E-3</v>
      </c>
      <c r="G923" s="2">
        <v>43689</v>
      </c>
      <c r="H923" s="1">
        <v>-1.4013590906082118E-2</v>
      </c>
      <c r="I923" s="2">
        <v>43728</v>
      </c>
      <c r="J923" s="1">
        <v>-5.9207467509114764E-4</v>
      </c>
      <c r="L923" s="2">
        <v>43630</v>
      </c>
      <c r="M923" s="1">
        <f t="shared" si="70"/>
        <v>-0.10221930905984777</v>
      </c>
      <c r="N923" s="2">
        <v>43634</v>
      </c>
      <c r="O923" s="1">
        <f t="shared" si="71"/>
        <v>-0.32172973250510495</v>
      </c>
      <c r="P923" s="2">
        <v>43720</v>
      </c>
      <c r="Q923" s="1">
        <f t="shared" si="72"/>
        <v>1.6598616166962898</v>
      </c>
      <c r="R923" s="2">
        <v>43689</v>
      </c>
      <c r="S923" s="1">
        <f t="shared" si="73"/>
        <v>-14.013590906082118</v>
      </c>
      <c r="T923" s="2">
        <v>43728</v>
      </c>
      <c r="U923" s="1">
        <f t="shared" si="74"/>
        <v>-0.59207467509114764</v>
      </c>
    </row>
    <row r="924" spans="1:21">
      <c r="A924" s="2">
        <v>43629</v>
      </c>
      <c r="B924" s="1">
        <v>-1.6634212503436885E-2</v>
      </c>
      <c r="C924" s="2">
        <v>43633</v>
      </c>
      <c r="D924" s="1">
        <v>2.4965165774011311E-3</v>
      </c>
      <c r="E924" s="2">
        <v>43719</v>
      </c>
      <c r="F924" s="1">
        <v>6.2060190509836133E-3</v>
      </c>
      <c r="G924" s="2">
        <v>43686</v>
      </c>
      <c r="H924" s="1">
        <v>-3.9408917998766668E-3</v>
      </c>
      <c r="I924" s="2">
        <v>43727</v>
      </c>
      <c r="J924" s="1">
        <v>1.6076947151202337E-3</v>
      </c>
      <c r="L924" s="2">
        <v>43629</v>
      </c>
      <c r="M924" s="1">
        <f t="shared" si="70"/>
        <v>-16.634212503436885</v>
      </c>
      <c r="N924" s="2">
        <v>43633</v>
      </c>
      <c r="O924" s="1">
        <f t="shared" si="71"/>
        <v>2.4965165774011311</v>
      </c>
      <c r="P924" s="2">
        <v>43719</v>
      </c>
      <c r="Q924" s="1">
        <f t="shared" si="72"/>
        <v>6.2060190509836133</v>
      </c>
      <c r="R924" s="2">
        <v>43686</v>
      </c>
      <c r="S924" s="1">
        <f t="shared" si="73"/>
        <v>-3.9408917998766668</v>
      </c>
      <c r="T924" s="2">
        <v>43727</v>
      </c>
      <c r="U924" s="1">
        <f t="shared" si="74"/>
        <v>1.6076947151202337</v>
      </c>
    </row>
    <row r="925" spans="1:21">
      <c r="A925" s="2">
        <v>43628</v>
      </c>
      <c r="B925" s="1">
        <v>1.6753043437185866E-2</v>
      </c>
      <c r="C925" s="2">
        <v>43630</v>
      </c>
      <c r="D925" s="1">
        <v>-1.0709389892036292E-2</v>
      </c>
      <c r="E925" s="2">
        <v>43718</v>
      </c>
      <c r="F925" s="1">
        <v>-5.1892871423380171E-3</v>
      </c>
      <c r="G925" s="2">
        <v>43685</v>
      </c>
      <c r="H925" s="1">
        <v>-1.7544309650909362E-2</v>
      </c>
      <c r="I925" s="2">
        <v>43726</v>
      </c>
      <c r="J925" s="1">
        <v>-5.6433410075573676E-4</v>
      </c>
      <c r="L925" s="2">
        <v>43628</v>
      </c>
      <c r="M925" s="1">
        <f t="shared" si="70"/>
        <v>16.753043437185866</v>
      </c>
      <c r="N925" s="2">
        <v>43630</v>
      </c>
      <c r="O925" s="1">
        <f t="shared" si="71"/>
        <v>-10.709389892036292</v>
      </c>
      <c r="P925" s="2">
        <v>43718</v>
      </c>
      <c r="Q925" s="1">
        <f t="shared" si="72"/>
        <v>-5.1892871423380171</v>
      </c>
      <c r="R925" s="2">
        <v>43685</v>
      </c>
      <c r="S925" s="1">
        <f t="shared" si="73"/>
        <v>-17.544309650909362</v>
      </c>
      <c r="T925" s="2">
        <v>43726</v>
      </c>
      <c r="U925" s="1">
        <f t="shared" si="74"/>
        <v>-0.56433410075573676</v>
      </c>
    </row>
    <row r="926" spans="1:21">
      <c r="A926" s="2">
        <v>43627</v>
      </c>
      <c r="B926" s="1">
        <v>4.1636781925245003E-2</v>
      </c>
      <c r="C926" s="2">
        <v>43629</v>
      </c>
      <c r="D926" s="1">
        <v>1.8741311840555497E-3</v>
      </c>
      <c r="E926" s="2">
        <v>43717</v>
      </c>
      <c r="F926" s="1">
        <v>-3.5012422224651729E-3</v>
      </c>
      <c r="G926" s="2">
        <v>43684</v>
      </c>
      <c r="H926" s="1">
        <v>-3.2488657556657419E-3</v>
      </c>
      <c r="I926" s="2">
        <v>43725</v>
      </c>
      <c r="J926" s="1">
        <v>3.4606753891921471E-3</v>
      </c>
      <c r="L926" s="2">
        <v>43627</v>
      </c>
      <c r="M926" s="1">
        <f t="shared" si="70"/>
        <v>41.636781925245003</v>
      </c>
      <c r="N926" s="2">
        <v>43629</v>
      </c>
      <c r="O926" s="1">
        <f t="shared" si="71"/>
        <v>1.8741311840555497</v>
      </c>
      <c r="P926" s="2">
        <v>43717</v>
      </c>
      <c r="Q926" s="1">
        <f t="shared" si="72"/>
        <v>-3.5012422224651729</v>
      </c>
      <c r="R926" s="2">
        <v>43684</v>
      </c>
      <c r="S926" s="1">
        <f t="shared" si="73"/>
        <v>-3.2488657556657419</v>
      </c>
      <c r="T926" s="2">
        <v>43725</v>
      </c>
      <c r="U926" s="1">
        <f t="shared" si="74"/>
        <v>3.4606753891921471</v>
      </c>
    </row>
    <row r="927" spans="1:21">
      <c r="A927" s="2">
        <v>43622</v>
      </c>
      <c r="B927" s="1">
        <v>-8.0523456598058374E-3</v>
      </c>
      <c r="C927" s="2">
        <v>43628</v>
      </c>
      <c r="D927" s="1">
        <v>-2.6911079296603191E-3</v>
      </c>
      <c r="E927" s="2">
        <v>43714</v>
      </c>
      <c r="F927" s="1">
        <v>-6.6423577883512053E-3</v>
      </c>
      <c r="G927" s="2">
        <v>43683</v>
      </c>
      <c r="H927" s="1">
        <v>1.6257522683398307E-3</v>
      </c>
      <c r="I927" s="2">
        <v>43724</v>
      </c>
      <c r="J927" s="1">
        <v>-1.62586719259461E-3</v>
      </c>
      <c r="L927" s="2">
        <v>43622</v>
      </c>
      <c r="M927" s="1">
        <f t="shared" si="70"/>
        <v>-8.0523456598058374</v>
      </c>
      <c r="N927" s="2">
        <v>43628</v>
      </c>
      <c r="O927" s="1">
        <f t="shared" si="71"/>
        <v>-2.6911079296603191</v>
      </c>
      <c r="P927" s="2">
        <v>43714</v>
      </c>
      <c r="Q927" s="1">
        <f t="shared" si="72"/>
        <v>-6.6423577883512053</v>
      </c>
      <c r="R927" s="2">
        <v>43683</v>
      </c>
      <c r="S927" s="1">
        <f t="shared" si="73"/>
        <v>1.6257522683398307</v>
      </c>
      <c r="T927" s="2">
        <v>43724</v>
      </c>
      <c r="U927" s="1">
        <f t="shared" si="74"/>
        <v>-1.62586719259461</v>
      </c>
    </row>
    <row r="928" spans="1:21">
      <c r="A928" s="2">
        <v>43621</v>
      </c>
      <c r="B928" s="1">
        <v>1.093261382549926E-2</v>
      </c>
      <c r="C928" s="2">
        <v>43627</v>
      </c>
      <c r="D928" s="1">
        <v>2.4794558505545794E-2</v>
      </c>
      <c r="E928" s="2">
        <v>43713</v>
      </c>
      <c r="F928" s="1">
        <v>-2.3260629529466392E-2</v>
      </c>
      <c r="G928" s="2">
        <v>43682</v>
      </c>
      <c r="H928" s="1">
        <v>-3.0198247149198387E-2</v>
      </c>
      <c r="I928" s="2">
        <v>43721</v>
      </c>
      <c r="J928" s="1">
        <v>-2.8246991883196237E-4</v>
      </c>
      <c r="L928" s="2">
        <v>43621</v>
      </c>
      <c r="M928" s="1">
        <f t="shared" si="70"/>
        <v>10.93261382549926</v>
      </c>
      <c r="N928" s="2">
        <v>43627</v>
      </c>
      <c r="O928" s="1">
        <f t="shared" si="71"/>
        <v>24.794558505545794</v>
      </c>
      <c r="P928" s="2">
        <v>43713</v>
      </c>
      <c r="Q928" s="1">
        <f t="shared" si="72"/>
        <v>-23.260629529466392</v>
      </c>
      <c r="R928" s="2">
        <v>43682</v>
      </c>
      <c r="S928" s="1">
        <f t="shared" si="73"/>
        <v>-30.198247149198387</v>
      </c>
      <c r="T928" s="2">
        <v>43721</v>
      </c>
      <c r="U928" s="1">
        <f t="shared" si="74"/>
        <v>-0.28246991883196237</v>
      </c>
    </row>
    <row r="929" spans="1:21">
      <c r="A929" s="2">
        <v>43620</v>
      </c>
      <c r="B929" s="1">
        <v>-9.1404145029816419E-3</v>
      </c>
      <c r="C929" s="2">
        <v>43626</v>
      </c>
      <c r="D929" s="1">
        <v>6.7263328917164245E-3</v>
      </c>
      <c r="E929" s="2">
        <v>43712</v>
      </c>
      <c r="F929" s="1">
        <v>2.823772894164911E-3</v>
      </c>
      <c r="G929" s="2">
        <v>43680</v>
      </c>
      <c r="H929" s="1">
        <v>-1.568283062778697E-2</v>
      </c>
      <c r="I929" s="2">
        <v>43720</v>
      </c>
      <c r="J929" s="1">
        <v>-2.5957551430504378E-3</v>
      </c>
      <c r="L929" s="2">
        <v>43620</v>
      </c>
      <c r="M929" s="1">
        <f t="shared" si="70"/>
        <v>-9.1404145029816419</v>
      </c>
      <c r="N929" s="2">
        <v>43626</v>
      </c>
      <c r="O929" s="1">
        <f t="shared" si="71"/>
        <v>6.7263328917164245</v>
      </c>
      <c r="P929" s="2">
        <v>43712</v>
      </c>
      <c r="Q929" s="1">
        <f t="shared" si="72"/>
        <v>2.823772894164911</v>
      </c>
      <c r="R929" s="2">
        <v>43680</v>
      </c>
      <c r="S929" s="1">
        <f t="shared" si="73"/>
        <v>-15.68283062778697</v>
      </c>
      <c r="T929" s="2">
        <v>43720</v>
      </c>
      <c r="U929" s="1">
        <f t="shared" si="74"/>
        <v>-2.5957551430504378</v>
      </c>
    </row>
    <row r="930" spans="1:21">
      <c r="A930" s="2">
        <v>43616</v>
      </c>
      <c r="B930" s="1">
        <v>3.614742627977563E-4</v>
      </c>
      <c r="C930" s="2">
        <v>43622</v>
      </c>
      <c r="D930" s="1">
        <v>-1.2136954294891922E-2</v>
      </c>
      <c r="E930" s="2">
        <v>43711</v>
      </c>
      <c r="F930" s="1">
        <v>1.3550957836149458E-2</v>
      </c>
      <c r="G930" s="2">
        <v>43679</v>
      </c>
      <c r="H930" s="1">
        <v>-1.2033077427562544E-2</v>
      </c>
      <c r="I930" s="2">
        <v>43719</v>
      </c>
      <c r="J930" s="1">
        <v>-9.8355357987411907E-5</v>
      </c>
      <c r="L930" s="2">
        <v>43616</v>
      </c>
      <c r="M930" s="1">
        <f t="shared" si="70"/>
        <v>0.3614742627977563</v>
      </c>
      <c r="N930" s="2">
        <v>43622</v>
      </c>
      <c r="O930" s="1">
        <f t="shared" si="71"/>
        <v>-12.136954294891922</v>
      </c>
      <c r="P930" s="2">
        <v>43711</v>
      </c>
      <c r="Q930" s="1">
        <f t="shared" si="72"/>
        <v>13.550957836149458</v>
      </c>
      <c r="R930" s="2">
        <v>43679</v>
      </c>
      <c r="S930" s="1">
        <f t="shared" si="73"/>
        <v>-12.033077427562544</v>
      </c>
      <c r="T930" s="2">
        <v>43719</v>
      </c>
      <c r="U930" s="1">
        <f t="shared" si="74"/>
        <v>-9.8355357987411907E-2</v>
      </c>
    </row>
    <row r="931" spans="1:21">
      <c r="A931" s="2">
        <v>43615</v>
      </c>
      <c r="B931" s="1">
        <v>-8.5069074900836483E-3</v>
      </c>
      <c r="C931" s="2">
        <v>43621</v>
      </c>
      <c r="D931" s="1">
        <v>-7.4926016739862433E-3</v>
      </c>
      <c r="E931" s="2">
        <v>43710</v>
      </c>
      <c r="F931" s="1">
        <v>1.3393490627426452E-2</v>
      </c>
      <c r="G931" s="2">
        <v>43678</v>
      </c>
      <c r="H931" s="1">
        <v>-7.5472056353829142E-3</v>
      </c>
      <c r="I931" s="2">
        <v>43718</v>
      </c>
      <c r="J931" s="1">
        <v>-1.1802893078669552E-3</v>
      </c>
      <c r="L931" s="2">
        <v>43615</v>
      </c>
      <c r="M931" s="1">
        <f t="shared" si="70"/>
        <v>-8.5069074900836483</v>
      </c>
      <c r="N931" s="2">
        <v>43621</v>
      </c>
      <c r="O931" s="1">
        <f t="shared" si="71"/>
        <v>-7.4926016739862433</v>
      </c>
      <c r="P931" s="2">
        <v>43710</v>
      </c>
      <c r="Q931" s="1">
        <f t="shared" si="72"/>
        <v>13.393490627426452</v>
      </c>
      <c r="R931" s="2">
        <v>43678</v>
      </c>
      <c r="S931" s="1">
        <f t="shared" si="73"/>
        <v>-7.5472056353829142</v>
      </c>
      <c r="T931" s="2">
        <v>43718</v>
      </c>
      <c r="U931" s="1">
        <f t="shared" si="74"/>
        <v>-1.1802893078669552</v>
      </c>
    </row>
    <row r="932" spans="1:21">
      <c r="A932" s="2">
        <v>43614</v>
      </c>
      <c r="B932" s="1">
        <v>2.6954903044167366E-3</v>
      </c>
      <c r="C932" s="2">
        <v>43620</v>
      </c>
      <c r="D932" s="1">
        <v>-8.8210494894482849E-3</v>
      </c>
      <c r="E932" s="2">
        <v>43707</v>
      </c>
      <c r="F932" s="1">
        <v>-4.8918990031410203E-3</v>
      </c>
      <c r="G932" s="2">
        <v>43677</v>
      </c>
      <c r="H932" s="1">
        <v>-5.0141126674252412E-3</v>
      </c>
      <c r="I932" s="2">
        <v>43717</v>
      </c>
      <c r="J932" s="1">
        <v>1.0395741492266186E-3</v>
      </c>
      <c r="L932" s="2">
        <v>43614</v>
      </c>
      <c r="M932" s="1">
        <f t="shared" si="70"/>
        <v>2.6954903044167366</v>
      </c>
      <c r="N932" s="2">
        <v>43620</v>
      </c>
      <c r="O932" s="1">
        <f t="shared" si="71"/>
        <v>-8.8210494894482849</v>
      </c>
      <c r="P932" s="2">
        <v>43707</v>
      </c>
      <c r="Q932" s="1">
        <f t="shared" si="72"/>
        <v>-4.8918990031410203</v>
      </c>
      <c r="R932" s="2">
        <v>43677</v>
      </c>
      <c r="S932" s="1">
        <f t="shared" si="73"/>
        <v>-5.0141126674252412</v>
      </c>
      <c r="T932" s="2">
        <v>43717</v>
      </c>
      <c r="U932" s="1">
        <f t="shared" si="74"/>
        <v>1.0395741492266186</v>
      </c>
    </row>
    <row r="933" spans="1:21">
      <c r="A933" s="2">
        <v>43613</v>
      </c>
      <c r="B933" s="1">
        <v>-4.386648993465414E-3</v>
      </c>
      <c r="C933" s="2">
        <v>43619</v>
      </c>
      <c r="D933" s="1">
        <v>-4.0263736622847546E-3</v>
      </c>
      <c r="E933" s="2">
        <v>43706</v>
      </c>
      <c r="F933" s="1">
        <v>-8.1003585845360604E-3</v>
      </c>
      <c r="G933" s="2">
        <v>43676</v>
      </c>
      <c r="H933" s="1">
        <v>-2.1878427229926611E-3</v>
      </c>
      <c r="I933" s="2">
        <v>43714</v>
      </c>
      <c r="J933" s="1">
        <v>-4.2631429471409188E-3</v>
      </c>
      <c r="L933" s="2">
        <v>43613</v>
      </c>
      <c r="M933" s="1">
        <f t="shared" si="70"/>
        <v>-4.386648993465414</v>
      </c>
      <c r="N933" s="2">
        <v>43619</v>
      </c>
      <c r="O933" s="1">
        <f t="shared" si="71"/>
        <v>-4.0263736622847546</v>
      </c>
      <c r="P933" s="2">
        <v>43706</v>
      </c>
      <c r="Q933" s="1">
        <f t="shared" si="72"/>
        <v>-8.1003585845360604</v>
      </c>
      <c r="R933" s="2">
        <v>43676</v>
      </c>
      <c r="S933" s="1">
        <f t="shared" si="73"/>
        <v>-2.1878427229926611</v>
      </c>
      <c r="T933" s="2">
        <v>43714</v>
      </c>
      <c r="U933" s="1">
        <f t="shared" si="74"/>
        <v>-4.2631429471409188</v>
      </c>
    </row>
    <row r="934" spans="1:21">
      <c r="A934" s="2">
        <v>43609</v>
      </c>
      <c r="B934" s="1">
        <v>-3.1607891266277832E-2</v>
      </c>
      <c r="C934" s="2">
        <v>43616</v>
      </c>
      <c r="D934" s="1">
        <v>-1.9988978257519108E-3</v>
      </c>
      <c r="E934" s="2">
        <v>43705</v>
      </c>
      <c r="F934" s="1">
        <v>-1.7414303475318249E-3</v>
      </c>
      <c r="G934" s="2">
        <v>43675</v>
      </c>
      <c r="H934" s="1">
        <v>1.5612805669524832E-3</v>
      </c>
      <c r="I934" s="2">
        <v>43713</v>
      </c>
      <c r="J934" s="1">
        <v>8.2568876226463139E-4</v>
      </c>
      <c r="L934" s="2">
        <v>43609</v>
      </c>
      <c r="M934" s="1">
        <f t="shared" si="70"/>
        <v>-31.607891266277832</v>
      </c>
      <c r="N934" s="2">
        <v>43616</v>
      </c>
      <c r="O934" s="1">
        <f t="shared" si="71"/>
        <v>-1.9988978257519108</v>
      </c>
      <c r="P934" s="2">
        <v>43705</v>
      </c>
      <c r="Q934" s="1">
        <f t="shared" si="72"/>
        <v>-1.7414303475318249</v>
      </c>
      <c r="R934" s="2">
        <v>43675</v>
      </c>
      <c r="S934" s="1">
        <f t="shared" si="73"/>
        <v>1.5612805669524832</v>
      </c>
      <c r="T934" s="2">
        <v>43713</v>
      </c>
      <c r="U934" s="1">
        <f t="shared" si="74"/>
        <v>0.82568876226463139</v>
      </c>
    </row>
    <row r="935" spans="1:21">
      <c r="A935" s="2">
        <v>43608</v>
      </c>
      <c r="B935" s="1">
        <v>-1.4066007985546136E-2</v>
      </c>
      <c r="C935" s="2">
        <v>43615</v>
      </c>
      <c r="D935" s="1">
        <v>8.2282854520965287E-4</v>
      </c>
      <c r="E935" s="2">
        <v>43704</v>
      </c>
      <c r="F935" s="1">
        <v>9.3879165412955601E-3</v>
      </c>
      <c r="G935" s="2">
        <v>43672</v>
      </c>
      <c r="H935" s="1">
        <v>-5.9664174481657284E-3</v>
      </c>
      <c r="I935" s="2">
        <v>43712</v>
      </c>
      <c r="J935" s="1">
        <v>-5.0112124076031606E-3</v>
      </c>
      <c r="L935" s="2">
        <v>43608</v>
      </c>
      <c r="M935" s="1">
        <f t="shared" si="70"/>
        <v>-14.066007985546136</v>
      </c>
      <c r="N935" s="2">
        <v>43615</v>
      </c>
      <c r="O935" s="1">
        <f t="shared" si="71"/>
        <v>0.82282854520965287</v>
      </c>
      <c r="P935" s="2">
        <v>43704</v>
      </c>
      <c r="Q935" s="1">
        <f t="shared" si="72"/>
        <v>9.3879165412955601</v>
      </c>
      <c r="R935" s="2">
        <v>43672</v>
      </c>
      <c r="S935" s="1">
        <f t="shared" si="73"/>
        <v>-5.9664174481657284</v>
      </c>
      <c r="T935" s="2">
        <v>43712</v>
      </c>
      <c r="U935" s="1">
        <f t="shared" si="74"/>
        <v>-5.0112124076031606</v>
      </c>
    </row>
    <row r="936" spans="1:21">
      <c r="A936" s="2">
        <v>43607</v>
      </c>
      <c r="B936" s="1">
        <v>1.5064803414649219E-2</v>
      </c>
      <c r="C936" s="2">
        <v>43614</v>
      </c>
      <c r="D936" s="1">
        <v>6.8405111878844238E-3</v>
      </c>
      <c r="E936" s="2">
        <v>43703</v>
      </c>
      <c r="F936" s="1">
        <v>-5.3201968087943641E-3</v>
      </c>
      <c r="G936" s="2">
        <v>43671</v>
      </c>
      <c r="H936" s="1">
        <v>-1.5701055196042368E-3</v>
      </c>
      <c r="I936" s="2">
        <v>43711</v>
      </c>
      <c r="J936" s="1">
        <v>1.0452744099946898E-3</v>
      </c>
      <c r="L936" s="2">
        <v>43607</v>
      </c>
      <c r="M936" s="1">
        <f t="shared" si="70"/>
        <v>15.064803414649219</v>
      </c>
      <c r="N936" s="2">
        <v>43614</v>
      </c>
      <c r="O936" s="1">
        <f t="shared" si="71"/>
        <v>6.8405111878844238</v>
      </c>
      <c r="P936" s="2">
        <v>43703</v>
      </c>
      <c r="Q936" s="1">
        <f t="shared" si="72"/>
        <v>-5.3201968087943641</v>
      </c>
      <c r="R936" s="2">
        <v>43671</v>
      </c>
      <c r="S936" s="1">
        <f t="shared" si="73"/>
        <v>-1.5701055196042368</v>
      </c>
      <c r="T936" s="2">
        <v>43711</v>
      </c>
      <c r="U936" s="1">
        <f t="shared" si="74"/>
        <v>1.0452744099946898</v>
      </c>
    </row>
    <row r="937" spans="1:21">
      <c r="A937" s="2">
        <v>43606</v>
      </c>
      <c r="B937" s="1">
        <v>-8.7558974274646317E-2</v>
      </c>
      <c r="C937" s="2">
        <v>43613</v>
      </c>
      <c r="D937" s="1">
        <v>6.7722295040972824E-3</v>
      </c>
      <c r="E937" s="2">
        <v>43700</v>
      </c>
      <c r="F937" s="1">
        <v>1.8908126336834918E-2</v>
      </c>
      <c r="G937" s="2">
        <v>43670</v>
      </c>
      <c r="H937" s="1">
        <v>1.2594460103070304E-3</v>
      </c>
      <c r="I937" s="2">
        <v>43710</v>
      </c>
      <c r="J937" s="1">
        <v>2.4011291253707157E-3</v>
      </c>
      <c r="L937" s="2">
        <v>43606</v>
      </c>
      <c r="M937" s="1">
        <f t="shared" si="70"/>
        <v>-87.558974274646317</v>
      </c>
      <c r="N937" s="2">
        <v>43613</v>
      </c>
      <c r="O937" s="1">
        <f t="shared" si="71"/>
        <v>6.7722295040972824</v>
      </c>
      <c r="P937" s="2">
        <v>43700</v>
      </c>
      <c r="Q937" s="1">
        <f t="shared" si="72"/>
        <v>18.908126336834918</v>
      </c>
      <c r="R937" s="2">
        <v>43670</v>
      </c>
      <c r="S937" s="1">
        <f t="shared" si="73"/>
        <v>1.2594460103070304</v>
      </c>
      <c r="T937" s="2">
        <v>43710</v>
      </c>
      <c r="U937" s="1">
        <f t="shared" si="74"/>
        <v>2.4011291253707157</v>
      </c>
    </row>
    <row r="938" spans="1:21">
      <c r="A938" s="2">
        <v>43601</v>
      </c>
      <c r="B938" s="1">
        <v>1.3886994378069062E-2</v>
      </c>
      <c r="C938" s="2">
        <v>43612</v>
      </c>
      <c r="D938" s="1">
        <v>1.4311676359700876E-2</v>
      </c>
      <c r="E938" s="2">
        <v>43699</v>
      </c>
      <c r="F938" s="1">
        <v>-2.5820134176619547E-3</v>
      </c>
      <c r="G938" s="2">
        <v>43669</v>
      </c>
      <c r="H938" s="1">
        <v>-9.4831680885909542E-4</v>
      </c>
      <c r="I938" s="2">
        <v>43707</v>
      </c>
      <c r="J938" s="1">
        <v>1.524188035852303E-3</v>
      </c>
      <c r="L938" s="2">
        <v>43601</v>
      </c>
      <c r="M938" s="1">
        <f t="shared" si="70"/>
        <v>13.886994378069062</v>
      </c>
      <c r="N938" s="2">
        <v>43612</v>
      </c>
      <c r="O938" s="1">
        <f t="shared" si="71"/>
        <v>14.311676359700876</v>
      </c>
      <c r="P938" s="2">
        <v>43699</v>
      </c>
      <c r="Q938" s="1">
        <f t="shared" si="72"/>
        <v>-2.5820134176619547</v>
      </c>
      <c r="R938" s="2">
        <v>43669</v>
      </c>
      <c r="S938" s="1">
        <f t="shared" si="73"/>
        <v>-0.94831680885909542</v>
      </c>
      <c r="T938" s="2">
        <v>43707</v>
      </c>
      <c r="U938" s="1">
        <f t="shared" si="74"/>
        <v>1.524188035852303</v>
      </c>
    </row>
    <row r="939" spans="1:21">
      <c r="A939" s="2">
        <v>43600</v>
      </c>
      <c r="B939" s="1">
        <v>1.2963227044322068E-2</v>
      </c>
      <c r="C939" s="2">
        <v>43609</v>
      </c>
      <c r="D939" s="1">
        <v>1.8067549465445865E-3</v>
      </c>
      <c r="E939" s="2">
        <v>43698</v>
      </c>
      <c r="F939" s="1">
        <v>-1.7797704180528839E-3</v>
      </c>
      <c r="G939" s="2">
        <v>43668</v>
      </c>
      <c r="H939" s="1">
        <v>-8.2019387241010211E-3</v>
      </c>
      <c r="I939" s="2">
        <v>43706</v>
      </c>
      <c r="J939" s="1">
        <v>-2.6418986703728997E-3</v>
      </c>
      <c r="L939" s="2">
        <v>43600</v>
      </c>
      <c r="M939" s="1">
        <f t="shared" si="70"/>
        <v>12.963227044322068</v>
      </c>
      <c r="N939" s="2">
        <v>43609</v>
      </c>
      <c r="O939" s="1">
        <f t="shared" si="71"/>
        <v>1.8067549465445865</v>
      </c>
      <c r="P939" s="2">
        <v>43698</v>
      </c>
      <c r="Q939" s="1">
        <f t="shared" si="72"/>
        <v>-1.7797704180528839</v>
      </c>
      <c r="R939" s="2">
        <v>43668</v>
      </c>
      <c r="S939" s="1">
        <f t="shared" si="73"/>
        <v>-8.2019387241010211</v>
      </c>
      <c r="T939" s="2">
        <v>43706</v>
      </c>
      <c r="U939" s="1">
        <f t="shared" si="74"/>
        <v>-2.6418986703728997</v>
      </c>
    </row>
    <row r="940" spans="1:21">
      <c r="A940" s="2">
        <v>43599</v>
      </c>
      <c r="B940" s="1">
        <v>-2.5233362846005747E-2</v>
      </c>
      <c r="C940" s="2">
        <v>43608</v>
      </c>
      <c r="D940" s="1">
        <v>-9.8791041650398981E-3</v>
      </c>
      <c r="E940" s="2">
        <v>43697</v>
      </c>
      <c r="F940" s="1">
        <v>6.2210657288410687E-3</v>
      </c>
      <c r="G940" s="2">
        <v>43665</v>
      </c>
      <c r="H940" s="1">
        <v>-1.5014357748003304E-2</v>
      </c>
      <c r="I940" s="2">
        <v>43705</v>
      </c>
      <c r="J940" s="1">
        <v>4.8858458021872053E-4</v>
      </c>
      <c r="L940" s="2">
        <v>43599</v>
      </c>
      <c r="M940" s="1">
        <f t="shared" si="70"/>
        <v>-25.233362846005747</v>
      </c>
      <c r="N940" s="2">
        <v>43608</v>
      </c>
      <c r="O940" s="1">
        <f t="shared" si="71"/>
        <v>-9.8791041650398981</v>
      </c>
      <c r="P940" s="2">
        <v>43697</v>
      </c>
      <c r="Q940" s="1">
        <f t="shared" si="72"/>
        <v>6.2210657288410687</v>
      </c>
      <c r="R940" s="2">
        <v>43665</v>
      </c>
      <c r="S940" s="1">
        <f t="shared" si="73"/>
        <v>-15.014357748003304</v>
      </c>
      <c r="T940" s="2">
        <v>43705</v>
      </c>
      <c r="U940" s="1">
        <f t="shared" si="74"/>
        <v>0.48858458021872053</v>
      </c>
    </row>
    <row r="941" spans="1:21">
      <c r="A941" s="2">
        <v>43595</v>
      </c>
      <c r="B941" s="1">
        <v>-7.1065209022620479E-3</v>
      </c>
      <c r="C941" s="2">
        <v>43607</v>
      </c>
      <c r="D941" s="1">
        <v>-4.7678115302538515E-3</v>
      </c>
      <c r="E941" s="2">
        <v>43696</v>
      </c>
      <c r="F941" s="1">
        <v>-7.5133814198284909E-3</v>
      </c>
      <c r="G941" s="2">
        <v>43664</v>
      </c>
      <c r="H941" s="1">
        <v>-2.1912671156558705E-3</v>
      </c>
      <c r="I941" s="2">
        <v>43704</v>
      </c>
      <c r="J941" s="1">
        <v>2.642304954849628E-3</v>
      </c>
      <c r="L941" s="2">
        <v>43595</v>
      </c>
      <c r="M941" s="1">
        <f t="shared" si="70"/>
        <v>-7.1065209022620479</v>
      </c>
      <c r="N941" s="2">
        <v>43607</v>
      </c>
      <c r="O941" s="1">
        <f t="shared" si="71"/>
        <v>-4.7678115302538515</v>
      </c>
      <c r="P941" s="2">
        <v>43696</v>
      </c>
      <c r="Q941" s="1">
        <f t="shared" si="72"/>
        <v>-7.5133814198284909</v>
      </c>
      <c r="R941" s="2">
        <v>43664</v>
      </c>
      <c r="S941" s="1">
        <f t="shared" si="73"/>
        <v>-2.1912671156558705</v>
      </c>
      <c r="T941" s="2">
        <v>43704</v>
      </c>
      <c r="U941" s="1">
        <f t="shared" si="74"/>
        <v>2.642304954849628</v>
      </c>
    </row>
    <row r="942" spans="1:21">
      <c r="A942" s="2">
        <v>43594</v>
      </c>
      <c r="B942" s="1">
        <v>-3.4091599172327847E-3</v>
      </c>
      <c r="C942" s="2">
        <v>43606</v>
      </c>
      <c r="D942" s="1">
        <v>1.3253439761399477E-2</v>
      </c>
      <c r="E942" s="2">
        <v>43693</v>
      </c>
      <c r="F942" s="1">
        <v>-6.7375561496145764E-3</v>
      </c>
      <c r="G942" s="2">
        <v>43663</v>
      </c>
      <c r="H942" s="1">
        <v>-1.251564618941714E-3</v>
      </c>
      <c r="I942" s="2">
        <v>43703</v>
      </c>
      <c r="J942" s="1">
        <v>2.1417930649016981E-3</v>
      </c>
      <c r="L942" s="2">
        <v>43594</v>
      </c>
      <c r="M942" s="1">
        <f t="shared" si="70"/>
        <v>-3.4091599172327847</v>
      </c>
      <c r="N942" s="2">
        <v>43606</v>
      </c>
      <c r="O942" s="1">
        <f t="shared" si="71"/>
        <v>13.253439761399477</v>
      </c>
      <c r="P942" s="2">
        <v>43693</v>
      </c>
      <c r="Q942" s="1">
        <f t="shared" si="72"/>
        <v>-6.7375561496145764</v>
      </c>
      <c r="R942" s="2">
        <v>43663</v>
      </c>
      <c r="S942" s="1">
        <f t="shared" si="73"/>
        <v>-1.251564618941714</v>
      </c>
      <c r="T942" s="2">
        <v>43703</v>
      </c>
      <c r="U942" s="1">
        <f t="shared" si="74"/>
        <v>2.1417930649016981</v>
      </c>
    </row>
    <row r="943" spans="1:21">
      <c r="A943" s="2">
        <v>43593</v>
      </c>
      <c r="B943" s="1">
        <v>-1.5868504038325071E-2</v>
      </c>
      <c r="C943" s="2">
        <v>43605</v>
      </c>
      <c r="D943" s="1">
        <v>-1.4620394570075135E-3</v>
      </c>
      <c r="E943" s="2">
        <v>43692</v>
      </c>
      <c r="F943" s="1">
        <v>3.0087013343198521E-3</v>
      </c>
      <c r="G943" s="2">
        <v>43662</v>
      </c>
      <c r="H943" s="1">
        <v>-3.1362709995175209E-4</v>
      </c>
      <c r="I943" s="2">
        <v>43700</v>
      </c>
      <c r="J943" s="1">
        <v>9.4463994391746908E-4</v>
      </c>
      <c r="L943" s="2">
        <v>43593</v>
      </c>
      <c r="M943" s="1">
        <f t="shared" si="70"/>
        <v>-15.868504038325071</v>
      </c>
      <c r="N943" s="2">
        <v>43605</v>
      </c>
      <c r="O943" s="1">
        <f t="shared" si="71"/>
        <v>-1.4620394570075135</v>
      </c>
      <c r="P943" s="2">
        <v>43692</v>
      </c>
      <c r="Q943" s="1">
        <f t="shared" si="72"/>
        <v>3.0087013343198521</v>
      </c>
      <c r="R943" s="2">
        <v>43662</v>
      </c>
      <c r="S943" s="1">
        <f t="shared" si="73"/>
        <v>-0.31362709995175209</v>
      </c>
      <c r="T943" s="2">
        <v>43700</v>
      </c>
      <c r="U943" s="1">
        <f t="shared" si="74"/>
        <v>0.94463994391746908</v>
      </c>
    </row>
    <row r="944" spans="1:21">
      <c r="A944" s="2">
        <v>43592</v>
      </c>
      <c r="B944" s="1">
        <v>-1.5393506013136715E-2</v>
      </c>
      <c r="C944" s="2">
        <v>43602</v>
      </c>
      <c r="D944" s="1">
        <v>-2.5170605671533508E-2</v>
      </c>
      <c r="E944" s="2">
        <v>43691</v>
      </c>
      <c r="F944" s="1">
        <v>9.7343573189032639E-3</v>
      </c>
      <c r="G944" s="2">
        <v>43661</v>
      </c>
      <c r="H944" s="1">
        <v>-1.9574960906446837E-2</v>
      </c>
      <c r="I944" s="2">
        <v>43699</v>
      </c>
      <c r="J944" s="1">
        <v>3.3371543576654616E-3</v>
      </c>
      <c r="L944" s="2">
        <v>43592</v>
      </c>
      <c r="M944" s="1">
        <f t="shared" si="70"/>
        <v>-15.393506013136715</v>
      </c>
      <c r="N944" s="2">
        <v>43602</v>
      </c>
      <c r="O944" s="1">
        <f t="shared" si="71"/>
        <v>-25.170605671533508</v>
      </c>
      <c r="P944" s="2">
        <v>43691</v>
      </c>
      <c r="Q944" s="1">
        <f t="shared" si="72"/>
        <v>9.7343573189032639</v>
      </c>
      <c r="R944" s="2">
        <v>43661</v>
      </c>
      <c r="S944" s="1">
        <f t="shared" si="73"/>
        <v>-19.574960906446837</v>
      </c>
      <c r="T944" s="2">
        <v>43699</v>
      </c>
      <c r="U944" s="1">
        <f t="shared" si="74"/>
        <v>3.3371543576654616</v>
      </c>
    </row>
    <row r="945" spans="1:21">
      <c r="A945" s="2">
        <v>43587</v>
      </c>
      <c r="B945" s="1">
        <v>-1.7752840029583439E-3</v>
      </c>
      <c r="C945" s="2">
        <v>43601</v>
      </c>
      <c r="D945" s="1">
        <v>7.5426433414760297E-3</v>
      </c>
      <c r="E945" s="2">
        <v>43690</v>
      </c>
      <c r="F945" s="1">
        <v>-5.4011460508824882E-3</v>
      </c>
      <c r="G945" s="2">
        <v>43658</v>
      </c>
      <c r="H945" s="1">
        <v>-9.402915596419259E-4</v>
      </c>
      <c r="I945" s="2">
        <v>43698</v>
      </c>
      <c r="J945" s="1">
        <v>5.3814454727962868E-4</v>
      </c>
      <c r="L945" s="2">
        <v>43587</v>
      </c>
      <c r="M945" s="1">
        <f t="shared" si="70"/>
        <v>-1.7752840029583439</v>
      </c>
      <c r="N945" s="2">
        <v>43601</v>
      </c>
      <c r="O945" s="1">
        <f t="shared" si="71"/>
        <v>7.5426433414760297</v>
      </c>
      <c r="P945" s="2">
        <v>43690</v>
      </c>
      <c r="Q945" s="1">
        <f t="shared" si="72"/>
        <v>-5.4011460508824882</v>
      </c>
      <c r="R945" s="2">
        <v>43658</v>
      </c>
      <c r="S945" s="1">
        <f t="shared" si="73"/>
        <v>-0.9402915596419259</v>
      </c>
      <c r="T945" s="2">
        <v>43698</v>
      </c>
      <c r="U945" s="1">
        <f t="shared" si="74"/>
        <v>0.53814454727962868</v>
      </c>
    </row>
    <row r="946" spans="1:21">
      <c r="A946" s="2">
        <v>43586</v>
      </c>
      <c r="B946" s="1">
        <v>-1.7752840029583439E-3</v>
      </c>
      <c r="C946" s="2">
        <v>43600</v>
      </c>
      <c r="D946" s="1">
        <v>1.233983322977128E-2</v>
      </c>
      <c r="E946" s="2">
        <v>43689</v>
      </c>
      <c r="F946" s="1">
        <v>5.2868217245887195E-3</v>
      </c>
      <c r="G946" s="2">
        <v>43657</v>
      </c>
      <c r="H946" s="1">
        <v>-3.1416928134444522E-3</v>
      </c>
      <c r="I946" s="2">
        <v>43697</v>
      </c>
      <c r="J946" s="1">
        <v>1.5591782038908431E-3</v>
      </c>
      <c r="L946" s="2">
        <v>43586</v>
      </c>
      <c r="M946" s="1">
        <f t="shared" si="70"/>
        <v>-1.7752840029583439</v>
      </c>
      <c r="N946" s="2">
        <v>43600</v>
      </c>
      <c r="O946" s="1">
        <f t="shared" si="71"/>
        <v>12.33983322977128</v>
      </c>
      <c r="P946" s="2">
        <v>43689</v>
      </c>
      <c r="Q946" s="1">
        <f t="shared" si="72"/>
        <v>5.2868217245887195</v>
      </c>
      <c r="R946" s="2">
        <v>43657</v>
      </c>
      <c r="S946" s="1">
        <f t="shared" si="73"/>
        <v>-3.1416928134444522</v>
      </c>
      <c r="T946" s="2">
        <v>43697</v>
      </c>
      <c r="U946" s="1">
        <f t="shared" si="74"/>
        <v>1.5591782038908431</v>
      </c>
    </row>
    <row r="947" spans="1:21">
      <c r="A947" s="2">
        <v>43585</v>
      </c>
      <c r="B947" s="1">
        <v>9.6059242409101131E-3</v>
      </c>
      <c r="C947" s="2">
        <v>43599</v>
      </c>
      <c r="D947" s="1">
        <v>3.7453747808253723E-3</v>
      </c>
      <c r="E947" s="2">
        <v>43686</v>
      </c>
      <c r="F947" s="1">
        <v>-4.8935423668572398E-3</v>
      </c>
      <c r="G947" s="2">
        <v>43656</v>
      </c>
      <c r="H947" s="1">
        <v>-1.0301324121117617E-2</v>
      </c>
      <c r="I947" s="2">
        <v>43696</v>
      </c>
      <c r="J947" s="1">
        <v>1.7176159177234585E-3</v>
      </c>
      <c r="L947" s="2">
        <v>43585</v>
      </c>
      <c r="M947" s="1">
        <f t="shared" si="70"/>
        <v>9.6059242409101131</v>
      </c>
      <c r="N947" s="2">
        <v>43599</v>
      </c>
      <c r="O947" s="1">
        <f t="shared" si="71"/>
        <v>3.7453747808253723</v>
      </c>
      <c r="P947" s="2">
        <v>43686</v>
      </c>
      <c r="Q947" s="1">
        <f t="shared" si="72"/>
        <v>-4.8935423668572398</v>
      </c>
      <c r="R947" s="2">
        <v>43656</v>
      </c>
      <c r="S947" s="1">
        <f t="shared" si="73"/>
        <v>-10.301324121117617</v>
      </c>
      <c r="T947" s="2">
        <v>43696</v>
      </c>
      <c r="U947" s="1">
        <f t="shared" si="74"/>
        <v>1.7176159177234585</v>
      </c>
    </row>
    <row r="948" spans="1:21">
      <c r="A948" s="2">
        <v>43581</v>
      </c>
      <c r="B948" s="1">
        <v>-7.5788493036679228E-3</v>
      </c>
      <c r="C948" s="2">
        <v>43598</v>
      </c>
      <c r="D948" s="1">
        <v>-4.6825668207439719E-4</v>
      </c>
      <c r="E948" s="2">
        <v>43685</v>
      </c>
      <c r="F948" s="1">
        <v>-1.7209429717297553E-3</v>
      </c>
      <c r="G948" s="2">
        <v>43655</v>
      </c>
      <c r="H948" s="1">
        <v>-4.0644107850709155E-3</v>
      </c>
      <c r="I948" s="2">
        <v>43693</v>
      </c>
      <c r="J948" s="1">
        <v>9.3756665721533849E-4</v>
      </c>
      <c r="L948" s="2">
        <v>43581</v>
      </c>
      <c r="M948" s="1">
        <f t="shared" si="70"/>
        <v>-7.5788493036679228</v>
      </c>
      <c r="N948" s="2">
        <v>43598</v>
      </c>
      <c r="O948" s="1">
        <f t="shared" si="71"/>
        <v>-0.46825668207439719</v>
      </c>
      <c r="P948" s="2">
        <v>43685</v>
      </c>
      <c r="Q948" s="1">
        <f t="shared" si="72"/>
        <v>-1.7209429717297553</v>
      </c>
      <c r="R948" s="2">
        <v>43655</v>
      </c>
      <c r="S948" s="1">
        <f t="shared" si="73"/>
        <v>-4.0644107850709155</v>
      </c>
      <c r="T948" s="2">
        <v>43693</v>
      </c>
      <c r="U948" s="1">
        <f t="shared" si="74"/>
        <v>0.93756665721533849</v>
      </c>
    </row>
    <row r="949" spans="1:21">
      <c r="A949" s="2">
        <v>43580</v>
      </c>
      <c r="B949" s="1">
        <v>-4.3130809298421724E-3</v>
      </c>
      <c r="C949" s="2">
        <v>43595</v>
      </c>
      <c r="D949" s="1">
        <v>2.0965315878502366E-2</v>
      </c>
      <c r="E949" s="2">
        <v>43684</v>
      </c>
      <c r="F949" s="1">
        <v>2.1888243694165865E-2</v>
      </c>
      <c r="G949" s="2">
        <v>43654</v>
      </c>
      <c r="H949" s="1">
        <v>-1.5637219761828192E-3</v>
      </c>
      <c r="I949" s="2">
        <v>43692</v>
      </c>
      <c r="J949" s="1">
        <v>9.5297028113350279E-4</v>
      </c>
      <c r="L949" s="2">
        <v>43580</v>
      </c>
      <c r="M949" s="1">
        <f t="shared" si="70"/>
        <v>-4.3130809298421724</v>
      </c>
      <c r="N949" s="2">
        <v>43595</v>
      </c>
      <c r="O949" s="1">
        <f t="shared" si="71"/>
        <v>20.965315878502366</v>
      </c>
      <c r="P949" s="2">
        <v>43684</v>
      </c>
      <c r="Q949" s="1">
        <f t="shared" si="72"/>
        <v>21.888243694165865</v>
      </c>
      <c r="R949" s="2">
        <v>43654</v>
      </c>
      <c r="S949" s="1">
        <f t="shared" si="73"/>
        <v>-1.5637219761828192</v>
      </c>
      <c r="T949" s="2">
        <v>43692</v>
      </c>
      <c r="U949" s="1">
        <f t="shared" si="74"/>
        <v>0.95297028113350279</v>
      </c>
    </row>
    <row r="950" spans="1:21">
      <c r="A950" s="2">
        <v>43579</v>
      </c>
      <c r="B950" s="1">
        <v>9.3397620405610837E-3</v>
      </c>
      <c r="C950" s="2">
        <v>43594</v>
      </c>
      <c r="D950" s="1">
        <v>-7.0777887805801853E-3</v>
      </c>
      <c r="E950" s="2">
        <v>43683</v>
      </c>
      <c r="F950" s="1">
        <v>2.090851603107069E-3</v>
      </c>
      <c r="G950" s="2">
        <v>43651</v>
      </c>
      <c r="H950" s="1">
        <v>2.8270789993032341E-3</v>
      </c>
      <c r="I950" s="2">
        <v>43691</v>
      </c>
      <c r="J950" s="1">
        <v>5.5536174700265839E-4</v>
      </c>
      <c r="L950" s="2">
        <v>43579</v>
      </c>
      <c r="M950" s="1">
        <f t="shared" si="70"/>
        <v>9.3397620405610837</v>
      </c>
      <c r="N950" s="2">
        <v>43594</v>
      </c>
      <c r="O950" s="1">
        <f t="shared" si="71"/>
        <v>-7.0777887805801853</v>
      </c>
      <c r="P950" s="2">
        <v>43683</v>
      </c>
      <c r="Q950" s="1">
        <f t="shared" si="72"/>
        <v>2.090851603107069</v>
      </c>
      <c r="R950" s="2">
        <v>43651</v>
      </c>
      <c r="S950" s="1">
        <f t="shared" si="73"/>
        <v>2.8270789993032341</v>
      </c>
      <c r="T950" s="2">
        <v>43691</v>
      </c>
      <c r="U950" s="1">
        <f t="shared" si="74"/>
        <v>0.55536174700265839</v>
      </c>
    </row>
    <row r="951" spans="1:21">
      <c r="A951" s="2">
        <v>43578</v>
      </c>
      <c r="B951" s="1">
        <v>-1.6813640089630155E-3</v>
      </c>
      <c r="C951" s="2">
        <v>43593</v>
      </c>
      <c r="D951" s="1">
        <v>7.1511862090796185E-3</v>
      </c>
      <c r="E951" s="2">
        <v>43682</v>
      </c>
      <c r="F951" s="1">
        <v>1.7283621823105833E-2</v>
      </c>
      <c r="G951" s="2">
        <v>43650</v>
      </c>
      <c r="H951" s="1">
        <v>-1.0025146619378811E-2</v>
      </c>
      <c r="I951" s="2">
        <v>43690</v>
      </c>
      <c r="J951" s="1">
        <v>-2.1556928544785858E-3</v>
      </c>
      <c r="L951" s="2">
        <v>43578</v>
      </c>
      <c r="M951" s="1">
        <f t="shared" si="70"/>
        <v>-1.6813640089630155</v>
      </c>
      <c r="N951" s="2">
        <v>43593</v>
      </c>
      <c r="O951" s="1">
        <f t="shared" si="71"/>
        <v>7.1511862090796185</v>
      </c>
      <c r="P951" s="2">
        <v>43682</v>
      </c>
      <c r="Q951" s="1">
        <f t="shared" si="72"/>
        <v>17.283621823105833</v>
      </c>
      <c r="R951" s="2">
        <v>43650</v>
      </c>
      <c r="S951" s="1">
        <f t="shared" si="73"/>
        <v>-10.025146619378811</v>
      </c>
      <c r="T951" s="2">
        <v>43690</v>
      </c>
      <c r="U951" s="1">
        <f t="shared" si="74"/>
        <v>-2.1556928544785858</v>
      </c>
    </row>
    <row r="952" spans="1:21">
      <c r="A952" s="2">
        <v>43574</v>
      </c>
      <c r="B952" s="1">
        <v>-4.7578833584402958E-3</v>
      </c>
      <c r="C952" s="2">
        <v>43592</v>
      </c>
      <c r="D952" s="1">
        <v>4.1433590987622892E-3</v>
      </c>
      <c r="E952" s="2">
        <v>43679</v>
      </c>
      <c r="F952">
        <v>1.73712801003694E-2</v>
      </c>
      <c r="G952" s="2">
        <v>43649</v>
      </c>
      <c r="H952" s="1">
        <v>-1.3994941522798232E-2</v>
      </c>
      <c r="I952" s="2">
        <v>43689</v>
      </c>
      <c r="J952" s="1">
        <v>-2.9748202932111667E-4</v>
      </c>
      <c r="L952" s="2">
        <v>43574</v>
      </c>
      <c r="M952" s="1">
        <f t="shared" si="70"/>
        <v>-4.7578833584402958</v>
      </c>
      <c r="N952" s="2">
        <v>43592</v>
      </c>
      <c r="O952" s="1">
        <f t="shared" si="71"/>
        <v>4.1433590987622892</v>
      </c>
      <c r="P952" s="2">
        <v>43679</v>
      </c>
      <c r="Q952" s="1">
        <f t="shared" si="72"/>
        <v>17.3712801003694</v>
      </c>
      <c r="R952" s="2">
        <v>43649</v>
      </c>
      <c r="S952" s="1">
        <f t="shared" si="73"/>
        <v>-13.994941522798232</v>
      </c>
      <c r="T952" s="2">
        <v>43689</v>
      </c>
      <c r="U952" s="1">
        <f t="shared" si="74"/>
        <v>-0.29748202932111667</v>
      </c>
    </row>
    <row r="953" spans="1:21">
      <c r="A953" s="2">
        <v>43573</v>
      </c>
      <c r="B953" s="1">
        <v>5.8016596985872582E-3</v>
      </c>
      <c r="C953" s="2">
        <v>43591</v>
      </c>
      <c r="D953" s="1">
        <v>-2.6573444684649949E-2</v>
      </c>
      <c r="E953" s="2">
        <v>43678</v>
      </c>
      <c r="F953" s="1">
        <v>4.758581407733331E-3</v>
      </c>
      <c r="G953" s="2">
        <v>43648</v>
      </c>
      <c r="H953" s="1">
        <v>-1.0168012422683947E-2</v>
      </c>
      <c r="I953" s="2">
        <v>43686</v>
      </c>
      <c r="J953" s="1">
        <v>2.6371398079545472E-3</v>
      </c>
      <c r="L953" s="2">
        <v>43573</v>
      </c>
      <c r="M953" s="1">
        <f t="shared" si="70"/>
        <v>5.8016596985872582</v>
      </c>
      <c r="N953" s="2">
        <v>43591</v>
      </c>
      <c r="O953" s="1">
        <f t="shared" si="71"/>
        <v>-26.573444684649949</v>
      </c>
      <c r="P953" s="2">
        <v>43678</v>
      </c>
      <c r="Q953" s="1">
        <f t="shared" si="72"/>
        <v>4.758581407733331</v>
      </c>
      <c r="R953" s="2">
        <v>43648</v>
      </c>
      <c r="S953" s="1">
        <f t="shared" si="73"/>
        <v>-10.168012422683947</v>
      </c>
      <c r="T953" s="2">
        <v>43686</v>
      </c>
      <c r="U953" s="1">
        <f t="shared" si="74"/>
        <v>2.6371398079545472</v>
      </c>
    </row>
    <row r="954" spans="1:21">
      <c r="A954" s="2">
        <v>43572</v>
      </c>
      <c r="B954" s="1">
        <v>9.9893278510609917E-3</v>
      </c>
      <c r="C954" s="2">
        <v>43585</v>
      </c>
      <c r="D954" s="1">
        <v>8.3902523854781919E-3</v>
      </c>
      <c r="E954" s="2">
        <v>43677</v>
      </c>
      <c r="F954" s="1">
        <v>-4.0950950859981461E-3</v>
      </c>
      <c r="G954" s="2">
        <v>43647</v>
      </c>
      <c r="H954" s="1">
        <v>-1.6117119439003513E-2</v>
      </c>
      <c r="I954" s="2">
        <v>43685</v>
      </c>
      <c r="J954" s="1">
        <v>-1.9427256728790088E-3</v>
      </c>
      <c r="L954" s="2">
        <v>43572</v>
      </c>
      <c r="M954" s="1">
        <f t="shared" si="70"/>
        <v>9.9893278510609917</v>
      </c>
      <c r="N954" s="2">
        <v>43585</v>
      </c>
      <c r="O954" s="1">
        <f t="shared" si="71"/>
        <v>8.3902523854781919</v>
      </c>
      <c r="P954" s="2">
        <v>43677</v>
      </c>
      <c r="Q954" s="1">
        <f t="shared" si="72"/>
        <v>-4.0950950859981461</v>
      </c>
      <c r="R954" s="2">
        <v>43647</v>
      </c>
      <c r="S954" s="1">
        <f t="shared" si="73"/>
        <v>-16.117119439003513</v>
      </c>
      <c r="T954" s="2">
        <v>43685</v>
      </c>
      <c r="U954" s="1">
        <f t="shared" si="74"/>
        <v>-1.9427256728790088</v>
      </c>
    </row>
    <row r="955" spans="1:21">
      <c r="A955" s="2">
        <v>43571</v>
      </c>
      <c r="B955" s="1">
        <v>-7.4139940150796946E-3</v>
      </c>
      <c r="C955" s="2">
        <v>43584</v>
      </c>
      <c r="D955" s="1">
        <v>-9.1433777525402604E-3</v>
      </c>
      <c r="E955" s="2">
        <v>43676</v>
      </c>
      <c r="F955" s="1">
        <v>1.5965019182475615E-3</v>
      </c>
      <c r="G955" s="2">
        <v>43644</v>
      </c>
      <c r="H955" s="1">
        <v>-1.8281540740627822E-3</v>
      </c>
      <c r="I955" s="2">
        <v>43684</v>
      </c>
      <c r="J955" s="1">
        <v>3.533046135433926E-3</v>
      </c>
      <c r="L955" s="2">
        <v>43571</v>
      </c>
      <c r="M955" s="1">
        <f t="shared" si="70"/>
        <v>-7.4139940150796946</v>
      </c>
      <c r="N955" s="2">
        <v>43584</v>
      </c>
      <c r="O955" s="1">
        <f t="shared" si="71"/>
        <v>-9.1433777525402604</v>
      </c>
      <c r="P955" s="2">
        <v>43676</v>
      </c>
      <c r="Q955" s="1">
        <f t="shared" si="72"/>
        <v>1.5965019182475615</v>
      </c>
      <c r="R955" s="2">
        <v>43644</v>
      </c>
      <c r="S955" s="1">
        <f t="shared" si="73"/>
        <v>-1.8281540740627822</v>
      </c>
      <c r="T955" s="2">
        <v>43684</v>
      </c>
      <c r="U955" s="1">
        <f t="shared" si="74"/>
        <v>3.533046135433926</v>
      </c>
    </row>
    <row r="956" spans="1:21">
      <c r="A956" s="2">
        <v>43567</v>
      </c>
      <c r="B956" s="1">
        <v>-9.0819706911116072E-3</v>
      </c>
      <c r="C956" s="2">
        <v>43581</v>
      </c>
      <c r="D956" s="1">
        <v>-7.0255480625007749E-3</v>
      </c>
      <c r="E956" s="2">
        <v>43675</v>
      </c>
      <c r="F956" s="1">
        <v>9.8612390889041279E-4</v>
      </c>
      <c r="G956" s="2">
        <v>43643</v>
      </c>
      <c r="H956" s="1">
        <v>6.0957027184671553E-4</v>
      </c>
      <c r="I956" s="2">
        <v>43683</v>
      </c>
      <c r="J956" s="1">
        <v>-3.4665526921926482E-3</v>
      </c>
      <c r="L956" s="2">
        <v>43567</v>
      </c>
      <c r="M956" s="1">
        <f t="shared" si="70"/>
        <v>-9.0819706911116072</v>
      </c>
      <c r="N956" s="2">
        <v>43581</v>
      </c>
      <c r="O956" s="1">
        <f t="shared" si="71"/>
        <v>-7.0255480625007749</v>
      </c>
      <c r="P956" s="2">
        <v>43675</v>
      </c>
      <c r="Q956" s="1">
        <f t="shared" si="72"/>
        <v>0.98612390889041279</v>
      </c>
      <c r="R956" s="2">
        <v>43643</v>
      </c>
      <c r="S956" s="1">
        <f t="shared" si="73"/>
        <v>0.60957027184671553</v>
      </c>
      <c r="T956" s="2">
        <v>43683</v>
      </c>
      <c r="U956" s="1">
        <f t="shared" si="74"/>
        <v>-3.4665526921926482</v>
      </c>
    </row>
    <row r="957" spans="1:21">
      <c r="A957" s="2">
        <v>43566</v>
      </c>
      <c r="B957" s="1">
        <v>-4.3273297913284381E-3</v>
      </c>
      <c r="C957" s="2">
        <v>43580</v>
      </c>
      <c r="D957" s="1">
        <v>-2.114603958993122E-2</v>
      </c>
      <c r="E957" s="2">
        <v>43672</v>
      </c>
      <c r="F957" s="1">
        <v>3.1049351033054506E-3</v>
      </c>
      <c r="G957" s="2">
        <v>43642</v>
      </c>
      <c r="H957" s="1">
        <v>2.1377317653912264E-3</v>
      </c>
      <c r="I957" s="2">
        <v>43682</v>
      </c>
      <c r="J957" s="1">
        <v>4.7198063222293474E-3</v>
      </c>
      <c r="L957" s="2">
        <v>43566</v>
      </c>
      <c r="M957" s="1">
        <f t="shared" si="70"/>
        <v>-4.3273297913284381</v>
      </c>
      <c r="N957" s="2">
        <v>43580</v>
      </c>
      <c r="O957" s="1">
        <f t="shared" si="71"/>
        <v>-21.14603958993122</v>
      </c>
      <c r="P957" s="2">
        <v>43672</v>
      </c>
      <c r="Q957" s="1">
        <f t="shared" si="72"/>
        <v>3.1049351033054506</v>
      </c>
      <c r="R957" s="2">
        <v>43642</v>
      </c>
      <c r="S957" s="1">
        <f t="shared" si="73"/>
        <v>2.1377317653912264</v>
      </c>
      <c r="T957" s="2">
        <v>43682</v>
      </c>
      <c r="U957" s="1">
        <f t="shared" si="74"/>
        <v>4.7198063222293474</v>
      </c>
    </row>
    <row r="958" spans="1:21">
      <c r="A958" s="2">
        <v>43565</v>
      </c>
      <c r="B958" s="1">
        <v>-2.2337789628341653E-3</v>
      </c>
      <c r="C958" s="2">
        <v>43579</v>
      </c>
      <c r="D958" s="1">
        <v>-6.0888315540275073E-4</v>
      </c>
      <c r="E958" s="2">
        <v>43671</v>
      </c>
      <c r="F958" s="1">
        <v>-8.5166800198477333E-3</v>
      </c>
      <c r="G958" s="2">
        <v>43641</v>
      </c>
      <c r="H958" s="1">
        <v>1.529754007973505E-3</v>
      </c>
      <c r="I958" s="2">
        <v>43679</v>
      </c>
      <c r="J958" s="1">
        <v>6.0698213670757895E-3</v>
      </c>
      <c r="L958" s="2">
        <v>43565</v>
      </c>
      <c r="M958" s="1">
        <f t="shared" si="70"/>
        <v>-2.2337789628341653</v>
      </c>
      <c r="N958" s="2">
        <v>43579</v>
      </c>
      <c r="O958" s="1">
        <f t="shared" si="71"/>
        <v>-0.60888315540275073</v>
      </c>
      <c r="P958" s="2">
        <v>43671</v>
      </c>
      <c r="Q958" s="1">
        <f t="shared" si="72"/>
        <v>-8.5166800198477333</v>
      </c>
      <c r="R958" s="2">
        <v>43641</v>
      </c>
      <c r="S958" s="1">
        <f t="shared" si="73"/>
        <v>1.529754007973505</v>
      </c>
      <c r="T958" s="2">
        <v>43679</v>
      </c>
      <c r="U958" s="1">
        <f t="shared" si="74"/>
        <v>6.0698213670757895</v>
      </c>
    </row>
    <row r="959" spans="1:21">
      <c r="A959" s="2">
        <v>43564</v>
      </c>
      <c r="B959" s="1">
        <v>2.0870375375130479E-2</v>
      </c>
      <c r="C959" s="2">
        <v>43578</v>
      </c>
      <c r="D959" s="1">
        <v>-4.1432343380876091E-3</v>
      </c>
      <c r="E959" s="2">
        <v>43670</v>
      </c>
      <c r="F959" s="1">
        <v>3.5184048680507729E-3</v>
      </c>
      <c r="G959" s="2">
        <v>43640</v>
      </c>
      <c r="H959" s="1">
        <v>1.8387991696571238E-3</v>
      </c>
      <c r="I959" s="2">
        <v>43678</v>
      </c>
      <c r="J959" s="1">
        <v>2.1621943804583932E-3</v>
      </c>
      <c r="L959" s="2">
        <v>43564</v>
      </c>
      <c r="M959" s="1">
        <f t="shared" si="70"/>
        <v>20.870375375130479</v>
      </c>
      <c r="N959" s="2">
        <v>43578</v>
      </c>
      <c r="O959" s="1">
        <f t="shared" si="71"/>
        <v>-4.1432343380876091</v>
      </c>
      <c r="P959" s="2">
        <v>43670</v>
      </c>
      <c r="Q959" s="1">
        <f t="shared" si="72"/>
        <v>3.5184048680507729</v>
      </c>
      <c r="R959" s="2">
        <v>43640</v>
      </c>
      <c r="S959" s="1">
        <f t="shared" si="73"/>
        <v>1.8387991696571238</v>
      </c>
      <c r="T959" s="2">
        <v>43678</v>
      </c>
      <c r="U959" s="1">
        <f t="shared" si="74"/>
        <v>2.1621943804583932</v>
      </c>
    </row>
    <row r="960" spans="1:21">
      <c r="A960" s="2">
        <v>43560</v>
      </c>
      <c r="B960" s="1">
        <v>-7.7010283545853042E-4</v>
      </c>
      <c r="C960" s="2">
        <v>43577</v>
      </c>
      <c r="D960" s="1">
        <v>-1.9543151249688862E-2</v>
      </c>
      <c r="E960" s="2">
        <v>43669</v>
      </c>
      <c r="F960" s="1">
        <v>-3.0199833325887937E-3</v>
      </c>
      <c r="G960" s="2">
        <v>43637</v>
      </c>
      <c r="H960" s="1">
        <v>-6.134988567515931E-3</v>
      </c>
      <c r="I960" s="2">
        <v>43677</v>
      </c>
      <c r="J960" s="1">
        <v>-2.3239262838981034E-4</v>
      </c>
      <c r="L960" s="2">
        <v>43560</v>
      </c>
      <c r="M960" s="1">
        <f t="shared" si="70"/>
        <v>-0.77010283545853042</v>
      </c>
      <c r="N960" s="2">
        <v>43577</v>
      </c>
      <c r="O960" s="1">
        <f t="shared" si="71"/>
        <v>-19.543151249688862</v>
      </c>
      <c r="P960" s="2">
        <v>43669</v>
      </c>
      <c r="Q960" s="1">
        <f t="shared" si="72"/>
        <v>-3.0199833325887937</v>
      </c>
      <c r="R960" s="2">
        <v>43637</v>
      </c>
      <c r="S960" s="1">
        <f t="shared" si="73"/>
        <v>-6.134988567515931</v>
      </c>
      <c r="T960" s="2">
        <v>43677</v>
      </c>
      <c r="U960" s="1">
        <f t="shared" si="74"/>
        <v>-0.23239262838981034</v>
      </c>
    </row>
    <row r="961" spans="1:21">
      <c r="A961" s="2">
        <v>43559</v>
      </c>
      <c r="B961" s="1">
        <v>1.1496322920447E-2</v>
      </c>
      <c r="C961" s="2">
        <v>43574</v>
      </c>
      <c r="D961" s="1">
        <v>6.3334541829416224E-3</v>
      </c>
      <c r="E961" s="2">
        <v>43668</v>
      </c>
      <c r="F961" s="1">
        <v>-1.1206837342978559E-3</v>
      </c>
      <c r="G961" s="2">
        <v>43636</v>
      </c>
      <c r="H961" s="1">
        <v>2.1383848075153811E-3</v>
      </c>
      <c r="I961" s="2">
        <v>43676</v>
      </c>
      <c r="J961" s="1">
        <v>-8.5663059053664448E-4</v>
      </c>
      <c r="L961" s="2">
        <v>43559</v>
      </c>
      <c r="M961" s="1">
        <f t="shared" si="70"/>
        <v>11.496322920447</v>
      </c>
      <c r="N961" s="2">
        <v>43574</v>
      </c>
      <c r="O961" s="1">
        <f t="shared" si="71"/>
        <v>6.3334541829416224</v>
      </c>
      <c r="P961" s="2">
        <v>43668</v>
      </c>
      <c r="Q961" s="1">
        <f t="shared" si="72"/>
        <v>-1.1206837342978559</v>
      </c>
      <c r="R961" s="2">
        <v>43636</v>
      </c>
      <c r="S961" s="1">
        <f t="shared" si="73"/>
        <v>2.1383848075153811</v>
      </c>
      <c r="T961" s="2">
        <v>43676</v>
      </c>
      <c r="U961" s="1">
        <f t="shared" si="74"/>
        <v>-0.85663059053664448</v>
      </c>
    </row>
    <row r="962" spans="1:21">
      <c r="A962" s="2">
        <v>43558</v>
      </c>
      <c r="B962" s="1">
        <v>-2.9844044256073232E-3</v>
      </c>
      <c r="C962" s="2">
        <v>43573</v>
      </c>
      <c r="D962" s="1">
        <v>-3.3388294750587022E-3</v>
      </c>
      <c r="E962" s="2">
        <v>43665</v>
      </c>
      <c r="F962" s="1">
        <v>-1.5026369686041541E-2</v>
      </c>
      <c r="G962" s="2">
        <v>43635</v>
      </c>
      <c r="H962" s="1">
        <v>-4.5977092486295668E-3</v>
      </c>
      <c r="I962" s="2">
        <v>43675</v>
      </c>
      <c r="J962" s="1">
        <v>2.0620659906873673E-3</v>
      </c>
      <c r="L962" s="2">
        <v>43558</v>
      </c>
      <c r="M962" s="1">
        <f t="shared" si="70"/>
        <v>-2.9844044256073232</v>
      </c>
      <c r="N962" s="2">
        <v>43573</v>
      </c>
      <c r="O962" s="1">
        <f t="shared" si="71"/>
        <v>-3.3388294750587022</v>
      </c>
      <c r="P962" s="2">
        <v>43665</v>
      </c>
      <c r="Q962" s="1">
        <f t="shared" si="72"/>
        <v>-15.026369686041541</v>
      </c>
      <c r="R962" s="2">
        <v>43635</v>
      </c>
      <c r="S962" s="1">
        <f t="shared" si="73"/>
        <v>-4.5977092486295668</v>
      </c>
      <c r="T962" s="2">
        <v>43675</v>
      </c>
      <c r="U962" s="1">
        <f t="shared" si="74"/>
        <v>2.0620659906873673</v>
      </c>
    </row>
    <row r="963" spans="1:21">
      <c r="A963" s="2">
        <v>43557</v>
      </c>
      <c r="B963" s="1">
        <v>3.9942191095896362E-2</v>
      </c>
      <c r="C963" s="2">
        <v>43572</v>
      </c>
      <c r="D963" s="1">
        <v>3.9826437852514829E-3</v>
      </c>
      <c r="E963" s="2">
        <v>43664</v>
      </c>
      <c r="F963" s="1">
        <v>-2.8005321193980137E-4</v>
      </c>
      <c r="G963" s="2">
        <v>43634</v>
      </c>
      <c r="H963" s="1">
        <v>-5.2027661353983845E-3</v>
      </c>
      <c r="I963" s="2">
        <v>43672</v>
      </c>
      <c r="J963" s="1">
        <v>1.2363727856596896E-3</v>
      </c>
      <c r="L963" s="2">
        <v>43557</v>
      </c>
      <c r="M963" s="1">
        <f t="shared" ref="M963:M1026" si="75">B963*1000</f>
        <v>39.942191095896362</v>
      </c>
      <c r="N963" s="2">
        <v>43572</v>
      </c>
      <c r="O963" s="1">
        <f t="shared" ref="O963:O1026" si="76">D963*1000</f>
        <v>3.9826437852514829</v>
      </c>
      <c r="P963" s="2">
        <v>43664</v>
      </c>
      <c r="Q963" s="1">
        <f t="shared" ref="Q963:Q1026" si="77">F963*1000</f>
        <v>-0.28005321193980137</v>
      </c>
      <c r="R963" s="2">
        <v>43634</v>
      </c>
      <c r="S963" s="1">
        <f t="shared" ref="S963:S1026" si="78">H963*1000</f>
        <v>-5.2027661353983845</v>
      </c>
      <c r="T963" s="2">
        <v>43672</v>
      </c>
      <c r="U963" s="1">
        <f t="shared" ref="U963:U1026" si="79">J963*1000</f>
        <v>1.2363727856596896</v>
      </c>
    </row>
    <row r="964" spans="1:21">
      <c r="A964" s="2">
        <v>43553</v>
      </c>
      <c r="B964" s="1">
        <v>5.1967230656195795E-3</v>
      </c>
      <c r="C964" s="2">
        <v>43571</v>
      </c>
      <c r="D964" s="1">
        <v>2.7798611445772892E-2</v>
      </c>
      <c r="E964" s="2">
        <v>43663</v>
      </c>
      <c r="F964" s="1">
        <v>1.0878886608097993E-2</v>
      </c>
      <c r="G964" s="2">
        <v>43633</v>
      </c>
      <c r="H964" s="1">
        <v>-9.178522902291153E-4</v>
      </c>
      <c r="I964" s="2">
        <v>43671</v>
      </c>
      <c r="J964" s="1">
        <v>5.3851473120358762E-4</v>
      </c>
      <c r="L964" s="2">
        <v>43553</v>
      </c>
      <c r="M964" s="1">
        <f t="shared" si="75"/>
        <v>5.1967230656195795</v>
      </c>
      <c r="N964" s="2">
        <v>43571</v>
      </c>
      <c r="O964" s="1">
        <f t="shared" si="76"/>
        <v>27.798611445772892</v>
      </c>
      <c r="P964" s="2">
        <v>43663</v>
      </c>
      <c r="Q964" s="1">
        <f t="shared" si="77"/>
        <v>10.878886608097993</v>
      </c>
      <c r="R964" s="2">
        <v>43633</v>
      </c>
      <c r="S964" s="1">
        <f t="shared" si="78"/>
        <v>-0.9178522902291153</v>
      </c>
      <c r="T964" s="2">
        <v>43671</v>
      </c>
      <c r="U964" s="1">
        <f t="shared" si="79"/>
        <v>0.53851473120358762</v>
      </c>
    </row>
    <row r="965" spans="1:21">
      <c r="A965" s="2">
        <v>43552</v>
      </c>
      <c r="B965" s="1">
        <v>5.1962539669432317E-3</v>
      </c>
      <c r="C965" s="2">
        <v>43570</v>
      </c>
      <c r="D965" s="1">
        <v>-1.7366784695591164E-2</v>
      </c>
      <c r="E965" s="2">
        <v>43662</v>
      </c>
      <c r="F965" s="1">
        <v>-3.6780349852216787E-3</v>
      </c>
      <c r="G965" s="2">
        <v>43630</v>
      </c>
      <c r="H965" s="1">
        <v>-8.2005015363213474E-3</v>
      </c>
      <c r="I965" s="2">
        <v>43670</v>
      </c>
      <c r="J965" s="1">
        <v>-1.0034977827106939E-3</v>
      </c>
      <c r="L965" s="2">
        <v>43552</v>
      </c>
      <c r="M965" s="1">
        <f t="shared" si="75"/>
        <v>5.1962539669432317</v>
      </c>
      <c r="N965" s="2">
        <v>43570</v>
      </c>
      <c r="O965" s="1">
        <f t="shared" si="76"/>
        <v>-17.366784695591164</v>
      </c>
      <c r="P965" s="2">
        <v>43662</v>
      </c>
      <c r="Q965" s="1">
        <f t="shared" si="77"/>
        <v>-3.6780349852216787</v>
      </c>
      <c r="R965" s="2">
        <v>43630</v>
      </c>
      <c r="S965" s="1">
        <f t="shared" si="78"/>
        <v>-8.2005015363213474</v>
      </c>
      <c r="T965" s="2">
        <v>43670</v>
      </c>
      <c r="U965" s="1">
        <f t="shared" si="79"/>
        <v>-1.0034977827106939</v>
      </c>
    </row>
    <row r="966" spans="1:21">
      <c r="A966" s="2">
        <v>43551</v>
      </c>
      <c r="B966" s="1">
        <v>-2.9577147785033731E-3</v>
      </c>
      <c r="C966" s="2">
        <v>43567</v>
      </c>
      <c r="D966" s="1">
        <v>1.1830254506364213E-3</v>
      </c>
      <c r="E966" s="2">
        <v>43661</v>
      </c>
      <c r="F966" s="1">
        <v>-2.9669419899409633E-3</v>
      </c>
      <c r="G966" s="2">
        <v>43629</v>
      </c>
      <c r="H966" s="1">
        <v>-8.7759679605570184E-3</v>
      </c>
      <c r="I966" s="2">
        <v>43669</v>
      </c>
      <c r="J966" s="1">
        <v>-2.325581405828725E-4</v>
      </c>
      <c r="L966" s="2">
        <v>43551</v>
      </c>
      <c r="M966" s="1">
        <f t="shared" si="75"/>
        <v>-2.9577147785033731</v>
      </c>
      <c r="N966" s="2">
        <v>43567</v>
      </c>
      <c r="O966" s="1">
        <f t="shared" si="76"/>
        <v>1.1830254506364213</v>
      </c>
      <c r="P966" s="2">
        <v>43661</v>
      </c>
      <c r="Q966" s="1">
        <f t="shared" si="77"/>
        <v>-2.9669419899409633</v>
      </c>
      <c r="R966" s="2">
        <v>43629</v>
      </c>
      <c r="S966" s="1">
        <f t="shared" si="78"/>
        <v>-8.7759679605570184</v>
      </c>
      <c r="T966" s="2">
        <v>43669</v>
      </c>
      <c r="U966" s="1">
        <f t="shared" si="79"/>
        <v>-0.2325581405828725</v>
      </c>
    </row>
    <row r="967" spans="1:21">
      <c r="A967" s="2">
        <v>43550</v>
      </c>
      <c r="B967" s="1">
        <v>-1.6386733970339407E-2</v>
      </c>
      <c r="C967" s="2">
        <v>43566</v>
      </c>
      <c r="D967" s="1">
        <v>-1.6043232938347529E-2</v>
      </c>
      <c r="E967" s="2">
        <v>43658</v>
      </c>
      <c r="F967" s="1">
        <v>4.2577413171862588E-3</v>
      </c>
      <c r="G967" s="2">
        <v>43628</v>
      </c>
      <c r="H967" s="1">
        <v>1.8187334507111519E-3</v>
      </c>
      <c r="I967" s="2">
        <v>43668</v>
      </c>
      <c r="J967" s="1">
        <v>-1.3078448914582985E-4</v>
      </c>
      <c r="L967" s="2">
        <v>43550</v>
      </c>
      <c r="M967" s="1">
        <f t="shared" si="75"/>
        <v>-16.386733970339407</v>
      </c>
      <c r="N967" s="2">
        <v>43566</v>
      </c>
      <c r="O967" s="1">
        <f t="shared" si="76"/>
        <v>-16.043232938347529</v>
      </c>
      <c r="P967" s="2">
        <v>43658</v>
      </c>
      <c r="Q967" s="1">
        <f t="shared" si="77"/>
        <v>4.2577413171862588</v>
      </c>
      <c r="R967" s="2">
        <v>43628</v>
      </c>
      <c r="S967" s="1">
        <f t="shared" si="78"/>
        <v>1.8187334507111519</v>
      </c>
      <c r="T967" s="2">
        <v>43668</v>
      </c>
      <c r="U967" s="1">
        <f t="shared" si="79"/>
        <v>-0.13078448914582985</v>
      </c>
    </row>
    <row r="968" spans="1:21">
      <c r="A968" s="2">
        <v>43546</v>
      </c>
      <c r="B968" s="1">
        <v>-3.3331698589336156E-3</v>
      </c>
      <c r="C968" s="2">
        <v>43565</v>
      </c>
      <c r="D968" s="1">
        <v>5.3444142438081599E-3</v>
      </c>
      <c r="E968" s="2">
        <v>43657</v>
      </c>
      <c r="F968" s="1">
        <v>-1.0184683834165931E-2</v>
      </c>
      <c r="G968" s="2">
        <v>43627</v>
      </c>
      <c r="H968" s="1">
        <v>-1.2165451622041523E-3</v>
      </c>
      <c r="I968" s="2">
        <v>43665</v>
      </c>
      <c r="J968" s="1">
        <v>6.9770487008402604E-4</v>
      </c>
      <c r="L968" s="2">
        <v>43546</v>
      </c>
      <c r="M968" s="1">
        <f t="shared" si="75"/>
        <v>-3.3331698589336156</v>
      </c>
      <c r="N968" s="2">
        <v>43565</v>
      </c>
      <c r="O968" s="1">
        <f t="shared" si="76"/>
        <v>5.3444142438081599</v>
      </c>
      <c r="P968" s="2">
        <v>43657</v>
      </c>
      <c r="Q968" s="1">
        <f t="shared" si="77"/>
        <v>-10.184683834165931</v>
      </c>
      <c r="R968" s="2">
        <v>43627</v>
      </c>
      <c r="S968" s="1">
        <f t="shared" si="78"/>
        <v>-1.2165451622041523</v>
      </c>
      <c r="T968" s="2">
        <v>43665</v>
      </c>
      <c r="U968" s="1">
        <f t="shared" si="79"/>
        <v>0.69770487008402604</v>
      </c>
    </row>
    <row r="969" spans="1:21">
      <c r="A969" s="2">
        <v>43545</v>
      </c>
      <c r="B969" s="1">
        <v>-1.2516996294205995E-2</v>
      </c>
      <c r="C969" s="2">
        <v>43564</v>
      </c>
      <c r="D969" s="1">
        <v>-2.2530690444888535E-4</v>
      </c>
      <c r="E969" s="2">
        <v>43656</v>
      </c>
      <c r="F969" s="1">
        <v>8.888947417246662E-3</v>
      </c>
      <c r="G969" s="2">
        <v>43626</v>
      </c>
      <c r="H969" s="1">
        <v>3.9798001404274252E-3</v>
      </c>
      <c r="I969" s="2">
        <v>43664</v>
      </c>
      <c r="J969" s="1">
        <v>1.2944232534648492E-3</v>
      </c>
      <c r="L969" s="2">
        <v>43545</v>
      </c>
      <c r="M969" s="1">
        <f t="shared" si="75"/>
        <v>-12.516996294205995</v>
      </c>
      <c r="N969" s="2">
        <v>43564</v>
      </c>
      <c r="O969" s="1">
        <f t="shared" si="76"/>
        <v>-0.22530690444888535</v>
      </c>
      <c r="P969" s="2">
        <v>43656</v>
      </c>
      <c r="Q969" s="1">
        <f t="shared" si="77"/>
        <v>8.888947417246662</v>
      </c>
      <c r="R969" s="2">
        <v>43626</v>
      </c>
      <c r="S969" s="1">
        <f t="shared" si="78"/>
        <v>3.9798001404274252</v>
      </c>
      <c r="T969" s="2">
        <v>43664</v>
      </c>
      <c r="U969" s="1">
        <f t="shared" si="79"/>
        <v>1.2944232534648492</v>
      </c>
    </row>
    <row r="970" spans="1:21">
      <c r="A970" s="2">
        <v>43544</v>
      </c>
      <c r="B970" s="1">
        <v>-4.4066895584791155E-3</v>
      </c>
      <c r="C970" s="2">
        <v>43563</v>
      </c>
      <c r="D970" s="1">
        <v>-8.1214918904066735E-3</v>
      </c>
      <c r="E970" s="2">
        <v>43655</v>
      </c>
      <c r="F970" s="1">
        <v>1.8582052230806667E-3</v>
      </c>
      <c r="G970" s="2">
        <v>43622</v>
      </c>
      <c r="H970" s="1">
        <v>1.5335074313302943E-3</v>
      </c>
      <c r="I970" s="2">
        <v>43663</v>
      </c>
      <c r="J970" s="1">
        <v>-2.3274758629465708E-4</v>
      </c>
      <c r="L970" s="2">
        <v>43544</v>
      </c>
      <c r="M970" s="1">
        <f t="shared" si="75"/>
        <v>-4.4066895584791155</v>
      </c>
      <c r="N970" s="2">
        <v>43563</v>
      </c>
      <c r="O970" s="1">
        <f t="shared" si="76"/>
        <v>-8.1214918904066735</v>
      </c>
      <c r="P970" s="2">
        <v>43655</v>
      </c>
      <c r="Q970" s="1">
        <f t="shared" si="77"/>
        <v>1.8582052230806667</v>
      </c>
      <c r="R970" s="2">
        <v>43622</v>
      </c>
      <c r="S970" s="1">
        <f t="shared" si="78"/>
        <v>1.5335074313302943</v>
      </c>
      <c r="T970" s="2">
        <v>43663</v>
      </c>
      <c r="U970" s="1">
        <f t="shared" si="79"/>
        <v>-0.23274758629465708</v>
      </c>
    </row>
    <row r="971" spans="1:21">
      <c r="A971" s="2">
        <v>43543</v>
      </c>
      <c r="B971" s="1">
        <v>3.3737568255823192E-2</v>
      </c>
      <c r="C971" s="2">
        <v>43559</v>
      </c>
      <c r="D971" s="1">
        <v>3.9751543798089983E-3</v>
      </c>
      <c r="E971" s="2">
        <v>43654</v>
      </c>
      <c r="F971" s="1">
        <v>-7.1403073365683412E-4</v>
      </c>
      <c r="G971" s="2">
        <v>43621</v>
      </c>
      <c r="H971" s="1">
        <v>-7.3642554355379808E-3</v>
      </c>
      <c r="I971" s="2">
        <v>43662</v>
      </c>
      <c r="J971" s="1">
        <v>-2.3265620788093244E-4</v>
      </c>
      <c r="L971" s="2">
        <v>43543</v>
      </c>
      <c r="M971" s="1">
        <f t="shared" si="75"/>
        <v>33.737568255823192</v>
      </c>
      <c r="N971" s="2">
        <v>43559</v>
      </c>
      <c r="O971" s="1">
        <f t="shared" si="76"/>
        <v>3.9751543798089983</v>
      </c>
      <c r="P971" s="2">
        <v>43654</v>
      </c>
      <c r="Q971" s="1">
        <f t="shared" si="77"/>
        <v>-0.71403073365683412</v>
      </c>
      <c r="R971" s="2">
        <v>43621</v>
      </c>
      <c r="S971" s="1">
        <f t="shared" si="78"/>
        <v>-7.3642554355379808</v>
      </c>
      <c r="T971" s="2">
        <v>43662</v>
      </c>
      <c r="U971" s="1">
        <f t="shared" si="79"/>
        <v>-0.23265620788093244</v>
      </c>
    </row>
    <row r="972" spans="1:21">
      <c r="A972" s="2">
        <v>43539</v>
      </c>
      <c r="B972" s="1">
        <v>-1.0181296355870728E-2</v>
      </c>
      <c r="C972" s="2">
        <v>43558</v>
      </c>
      <c r="D972" s="1">
        <v>1.7928626474702725E-2</v>
      </c>
      <c r="E972" s="2">
        <v>43651</v>
      </c>
      <c r="F972" s="1">
        <v>-1.6326027835366297E-2</v>
      </c>
      <c r="G972" s="2">
        <v>43620</v>
      </c>
      <c r="H972" s="1">
        <v>-9.7710701057784899E-3</v>
      </c>
      <c r="I972" s="2">
        <v>43661</v>
      </c>
      <c r="J972" s="1">
        <v>-3.9249606190705499E-4</v>
      </c>
      <c r="L972" s="2">
        <v>43539</v>
      </c>
      <c r="M972" s="1">
        <f t="shared" si="75"/>
        <v>-10.181296355870728</v>
      </c>
      <c r="N972" s="2">
        <v>43558</v>
      </c>
      <c r="O972" s="1">
        <f t="shared" si="76"/>
        <v>17.928626474702725</v>
      </c>
      <c r="P972" s="2">
        <v>43651</v>
      </c>
      <c r="Q972" s="1">
        <f t="shared" si="77"/>
        <v>-16.326027835366297</v>
      </c>
      <c r="R972" s="2">
        <v>43620</v>
      </c>
      <c r="S972" s="1">
        <f t="shared" si="78"/>
        <v>-9.7710701057784899</v>
      </c>
      <c r="T972" s="2">
        <v>43661</v>
      </c>
      <c r="U972" s="1">
        <f t="shared" si="79"/>
        <v>-0.39249606190705499</v>
      </c>
    </row>
    <row r="973" spans="1:21">
      <c r="A973" s="2">
        <v>43538</v>
      </c>
      <c r="B973" s="1">
        <v>-7.3952417686591332E-3</v>
      </c>
      <c r="C973" s="2">
        <v>43557</v>
      </c>
      <c r="D973" s="1">
        <v>-2.0282738801551403E-3</v>
      </c>
      <c r="E973" s="2">
        <v>43650</v>
      </c>
      <c r="F973" s="1">
        <v>-1.52393352165614E-2</v>
      </c>
      <c r="G973" s="2">
        <v>43619</v>
      </c>
      <c r="H973" s="1">
        <v>-9.6853057344636895E-3</v>
      </c>
      <c r="I973" s="2">
        <v>43658</v>
      </c>
      <c r="J973" s="1">
        <v>1.6581580794481354E-3</v>
      </c>
      <c r="L973" s="2">
        <v>43538</v>
      </c>
      <c r="M973" s="1">
        <f t="shared" si="75"/>
        <v>-7.3952417686591332</v>
      </c>
      <c r="N973" s="2">
        <v>43557</v>
      </c>
      <c r="O973" s="1">
        <f t="shared" si="76"/>
        <v>-2.0282738801551403</v>
      </c>
      <c r="P973" s="2">
        <v>43650</v>
      </c>
      <c r="Q973" s="1">
        <f t="shared" si="77"/>
        <v>-15.2393352165614</v>
      </c>
      <c r="R973" s="2">
        <v>43619</v>
      </c>
      <c r="S973" s="1">
        <f t="shared" si="78"/>
        <v>-9.6853057344636895</v>
      </c>
      <c r="T973" s="2">
        <v>43658</v>
      </c>
      <c r="U973" s="1">
        <f t="shared" si="79"/>
        <v>1.6581580794481354</v>
      </c>
    </row>
    <row r="974" spans="1:21">
      <c r="A974" s="2">
        <v>43537</v>
      </c>
      <c r="B974" s="1">
        <v>-4.1573774804355423E-3</v>
      </c>
      <c r="C974" s="2">
        <v>43556</v>
      </c>
      <c r="D974" s="1">
        <v>1.8688800261257299E-2</v>
      </c>
      <c r="E974" s="2">
        <v>43649</v>
      </c>
      <c r="F974" s="1">
        <v>-2.6707915791561732E-3</v>
      </c>
      <c r="G974" s="2">
        <v>43616</v>
      </c>
      <c r="H974" s="1">
        <v>-1.0559760215002045E-2</v>
      </c>
      <c r="I974" s="2">
        <v>43657</v>
      </c>
      <c r="J974" s="1">
        <v>-3.2017231365166765E-4</v>
      </c>
      <c r="L974" s="2">
        <v>43537</v>
      </c>
      <c r="M974" s="1">
        <f t="shared" si="75"/>
        <v>-4.1573774804355423</v>
      </c>
      <c r="N974" s="2">
        <v>43556</v>
      </c>
      <c r="O974" s="1">
        <f t="shared" si="76"/>
        <v>18.688800261257299</v>
      </c>
      <c r="P974" s="2">
        <v>43649</v>
      </c>
      <c r="Q974" s="1">
        <f t="shared" si="77"/>
        <v>-2.6707915791561732</v>
      </c>
      <c r="R974" s="2">
        <v>43616</v>
      </c>
      <c r="S974" s="1">
        <f t="shared" si="78"/>
        <v>-10.559760215002045</v>
      </c>
      <c r="T974" s="2">
        <v>43657</v>
      </c>
      <c r="U974" s="1">
        <f t="shared" si="79"/>
        <v>-0.32017231365166765</v>
      </c>
    </row>
    <row r="975" spans="1:21">
      <c r="A975" s="2">
        <v>43536</v>
      </c>
      <c r="B975" s="1">
        <v>1.16660568821505E-2</v>
      </c>
      <c r="C975" s="2">
        <v>43553</v>
      </c>
      <c r="D975" s="1">
        <v>2.957808571054521E-2</v>
      </c>
      <c r="E975" s="2">
        <v>43648</v>
      </c>
      <c r="F975" s="1">
        <v>1.5604067234103347E-2</v>
      </c>
      <c r="G975" s="2">
        <v>43615</v>
      </c>
      <c r="H975" s="1">
        <v>-3.0048099531454486E-3</v>
      </c>
      <c r="I975" s="2">
        <v>43656</v>
      </c>
      <c r="J975" s="1">
        <v>-1.9477882778793365E-3</v>
      </c>
      <c r="L975" s="2">
        <v>43536</v>
      </c>
      <c r="M975" s="1">
        <f t="shared" si="75"/>
        <v>11.6660568821505</v>
      </c>
      <c r="N975" s="2">
        <v>43553</v>
      </c>
      <c r="O975" s="1">
        <f t="shared" si="76"/>
        <v>29.57808571054521</v>
      </c>
      <c r="P975" s="2">
        <v>43648</v>
      </c>
      <c r="Q975" s="1">
        <f t="shared" si="77"/>
        <v>15.604067234103347</v>
      </c>
      <c r="R975" s="2">
        <v>43615</v>
      </c>
      <c r="S975" s="1">
        <f t="shared" si="78"/>
        <v>-3.0048099531454486</v>
      </c>
      <c r="T975" s="2">
        <v>43656</v>
      </c>
      <c r="U975" s="1">
        <f t="shared" si="79"/>
        <v>-1.9477882778793365</v>
      </c>
    </row>
    <row r="976" spans="1:21">
      <c r="A976" s="2">
        <v>43532</v>
      </c>
      <c r="B976" s="1">
        <v>-3.1565738248445996E-2</v>
      </c>
      <c r="C976" s="2">
        <v>43552</v>
      </c>
      <c r="D976" s="1">
        <v>-4.9494333927206924E-3</v>
      </c>
      <c r="E976" s="2">
        <v>43647</v>
      </c>
      <c r="F976" s="1">
        <v>-8.9571019114087491E-3</v>
      </c>
      <c r="G976" s="2">
        <v>43614</v>
      </c>
      <c r="H976" s="1">
        <v>-1.580000076678667E-2</v>
      </c>
      <c r="I976" s="2">
        <v>43655</v>
      </c>
      <c r="J976" s="1">
        <v>1.4518107710026484E-5</v>
      </c>
      <c r="L976" s="2">
        <v>43532</v>
      </c>
      <c r="M976" s="1">
        <f t="shared" si="75"/>
        <v>-31.565738248445996</v>
      </c>
      <c r="N976" s="2">
        <v>43552</v>
      </c>
      <c r="O976" s="1">
        <f t="shared" si="76"/>
        <v>-4.9494333927206924</v>
      </c>
      <c r="P976" s="2">
        <v>43647</v>
      </c>
      <c r="Q976" s="1">
        <f t="shared" si="77"/>
        <v>-8.9571019114087491</v>
      </c>
      <c r="R976" s="2">
        <v>43614</v>
      </c>
      <c r="S976" s="1">
        <f t="shared" si="78"/>
        <v>-15.80000076678667</v>
      </c>
      <c r="T976" s="2">
        <v>43655</v>
      </c>
      <c r="U976" s="1">
        <f t="shared" si="79"/>
        <v>1.4518107710026484E-2</v>
      </c>
    </row>
    <row r="977" spans="1:21">
      <c r="A977" s="2">
        <v>43531</v>
      </c>
      <c r="B977" s="1">
        <v>-1.051692675408944E-3</v>
      </c>
      <c r="C977" s="2">
        <v>43551</v>
      </c>
      <c r="D977" s="1">
        <v>3.4664606922483188E-3</v>
      </c>
      <c r="E977" s="2">
        <v>43644</v>
      </c>
      <c r="F977" s="1">
        <v>2.8298549888106095E-4</v>
      </c>
      <c r="G977" s="2">
        <v>43613</v>
      </c>
      <c r="H977" s="1">
        <v>-2.973537724731079E-3</v>
      </c>
      <c r="I977" s="2">
        <v>43654</v>
      </c>
      <c r="J977" s="1">
        <v>-1.698668333394604E-3</v>
      </c>
      <c r="L977" s="2">
        <v>43531</v>
      </c>
      <c r="M977" s="1">
        <f t="shared" si="75"/>
        <v>-1.051692675408944</v>
      </c>
      <c r="N977" s="2">
        <v>43551</v>
      </c>
      <c r="O977" s="1">
        <f t="shared" si="76"/>
        <v>3.4664606922483188</v>
      </c>
      <c r="P977" s="2">
        <v>43644</v>
      </c>
      <c r="Q977" s="1">
        <f t="shared" si="77"/>
        <v>0.28298549888106095</v>
      </c>
      <c r="R977" s="2">
        <v>43613</v>
      </c>
      <c r="S977" s="1">
        <f t="shared" si="78"/>
        <v>-2.973537724731079</v>
      </c>
      <c r="T977" s="2">
        <v>43654</v>
      </c>
      <c r="U977" s="1">
        <f t="shared" si="79"/>
        <v>-1.698668333394604</v>
      </c>
    </row>
    <row r="978" spans="1:21">
      <c r="A978" s="2">
        <v>43530</v>
      </c>
      <c r="B978" s="1">
        <v>2.4858961584795836E-2</v>
      </c>
      <c r="C978" s="2">
        <v>43550</v>
      </c>
      <c r="D978" s="1">
        <v>-1.9972057784455544E-2</v>
      </c>
      <c r="E978" s="2">
        <v>43643</v>
      </c>
      <c r="F978" s="1">
        <v>-4.9562786443146933E-4</v>
      </c>
      <c r="G978" s="2">
        <v>43612</v>
      </c>
      <c r="H978" s="1">
        <v>-5.9523985272953439E-3</v>
      </c>
      <c r="I978" s="2">
        <v>43651</v>
      </c>
      <c r="J978" s="1">
        <v>2.8327190510371025E-3</v>
      </c>
      <c r="L978" s="2">
        <v>43530</v>
      </c>
      <c r="M978" s="1">
        <f t="shared" si="75"/>
        <v>24.858961584795836</v>
      </c>
      <c r="N978" s="2">
        <v>43550</v>
      </c>
      <c r="O978" s="1">
        <f t="shared" si="76"/>
        <v>-19.972057784455544</v>
      </c>
      <c r="P978" s="2">
        <v>43643</v>
      </c>
      <c r="Q978" s="1">
        <f t="shared" si="77"/>
        <v>-0.49562786443146933</v>
      </c>
      <c r="R978" s="2">
        <v>43612</v>
      </c>
      <c r="S978" s="1">
        <f t="shared" si="78"/>
        <v>-5.9523985272953439</v>
      </c>
      <c r="T978" s="2">
        <v>43651</v>
      </c>
      <c r="U978" s="1">
        <f t="shared" si="79"/>
        <v>2.8327190510371025</v>
      </c>
    </row>
    <row r="979" spans="1:21">
      <c r="A979" s="2">
        <v>43529</v>
      </c>
      <c r="B979" s="1">
        <v>1.4626458808287168E-2</v>
      </c>
      <c r="C979" s="2">
        <v>43549</v>
      </c>
      <c r="D979" s="1">
        <v>-5.1689526296154753E-3</v>
      </c>
      <c r="E979" s="2">
        <v>43642</v>
      </c>
      <c r="F979" s="1">
        <v>-8.3023061840608037E-3</v>
      </c>
      <c r="G979" s="2">
        <v>43609</v>
      </c>
      <c r="H979" s="1">
        <v>-1.1039945038667787E-2</v>
      </c>
      <c r="I979" s="2">
        <v>43650</v>
      </c>
      <c r="J979" s="1">
        <v>-6.6920774123069293E-4</v>
      </c>
      <c r="L979" s="2">
        <v>43529</v>
      </c>
      <c r="M979" s="1">
        <f t="shared" si="75"/>
        <v>14.626458808287168</v>
      </c>
      <c r="N979" s="2">
        <v>43549</v>
      </c>
      <c r="O979" s="1">
        <f t="shared" si="76"/>
        <v>-5.1689526296154753</v>
      </c>
      <c r="P979" s="2">
        <v>43642</v>
      </c>
      <c r="Q979" s="1">
        <f t="shared" si="77"/>
        <v>-8.3023061840608037</v>
      </c>
      <c r="R979" s="2">
        <v>43609</v>
      </c>
      <c r="S979" s="1">
        <f t="shared" si="78"/>
        <v>-11.039945038667787</v>
      </c>
      <c r="T979" s="2">
        <v>43650</v>
      </c>
      <c r="U979" s="1">
        <f t="shared" si="79"/>
        <v>-0.66920774123069293</v>
      </c>
    </row>
    <row r="980" spans="1:21">
      <c r="A980" s="2">
        <v>43525</v>
      </c>
      <c r="B980" s="1">
        <v>5.6891150200044649E-4</v>
      </c>
      <c r="C980" s="2">
        <v>43546</v>
      </c>
      <c r="D980" s="1">
        <v>1.1023582555438338E-3</v>
      </c>
      <c r="E980" s="2">
        <v>43641</v>
      </c>
      <c r="F980" s="1">
        <v>-3.3074165472308792E-3</v>
      </c>
      <c r="G980" s="2">
        <v>43608</v>
      </c>
      <c r="H980" s="1">
        <v>-1.8104070660598159E-2</v>
      </c>
      <c r="I980" s="2">
        <v>43649</v>
      </c>
      <c r="J980" s="1">
        <v>6.978062998495016E-4</v>
      </c>
      <c r="L980" s="2">
        <v>43525</v>
      </c>
      <c r="M980" s="1">
        <f t="shared" si="75"/>
        <v>0.56891150200044649</v>
      </c>
      <c r="N980" s="2">
        <v>43546</v>
      </c>
      <c r="O980" s="1">
        <f t="shared" si="76"/>
        <v>1.1023582555438338</v>
      </c>
      <c r="P980" s="2">
        <v>43641</v>
      </c>
      <c r="Q980" s="1">
        <f t="shared" si="77"/>
        <v>-3.3074165472308792</v>
      </c>
      <c r="R980" s="2">
        <v>43608</v>
      </c>
      <c r="S980" s="1">
        <f t="shared" si="78"/>
        <v>-18.104070660598161</v>
      </c>
      <c r="T980" s="2">
        <v>43649</v>
      </c>
      <c r="U980" s="1">
        <f t="shared" si="79"/>
        <v>0.6978062998495016</v>
      </c>
    </row>
    <row r="981" spans="1:21">
      <c r="A981" s="2">
        <v>43524</v>
      </c>
      <c r="B981" s="1">
        <v>-1.1660393586279127E-3</v>
      </c>
      <c r="C981" s="2">
        <v>43545</v>
      </c>
      <c r="D981" s="1">
        <v>2.3662079259914037E-3</v>
      </c>
      <c r="E981" s="2">
        <v>43640</v>
      </c>
      <c r="F981" s="1">
        <v>1.013438389199095E-2</v>
      </c>
      <c r="G981" s="2">
        <v>43607</v>
      </c>
      <c r="H981" s="1">
        <v>3.0152269186700664E-4</v>
      </c>
      <c r="I981" s="2">
        <v>43648</v>
      </c>
      <c r="J981" s="1">
        <v>3.2790976165935071E-3</v>
      </c>
      <c r="L981" s="2">
        <v>43524</v>
      </c>
      <c r="M981" s="1">
        <f t="shared" si="75"/>
        <v>-1.1660393586279127</v>
      </c>
      <c r="N981" s="2">
        <v>43545</v>
      </c>
      <c r="O981" s="1">
        <f t="shared" si="76"/>
        <v>2.3662079259914037</v>
      </c>
      <c r="P981" s="2">
        <v>43640</v>
      </c>
      <c r="Q981" s="1">
        <f t="shared" si="77"/>
        <v>10.13438389199095</v>
      </c>
      <c r="R981" s="2">
        <v>43607</v>
      </c>
      <c r="S981" s="1">
        <f t="shared" si="78"/>
        <v>0.30152269186700664</v>
      </c>
      <c r="T981" s="2">
        <v>43648</v>
      </c>
      <c r="U981" s="1">
        <f t="shared" si="79"/>
        <v>3.2790976165935071</v>
      </c>
    </row>
    <row r="982" spans="1:21">
      <c r="A982" s="2">
        <v>43523</v>
      </c>
      <c r="B982" s="1">
        <v>-1.0032248830196266E-2</v>
      </c>
      <c r="C982" s="2">
        <v>43544</v>
      </c>
      <c r="D982" s="1">
        <v>2.095611805966513E-3</v>
      </c>
      <c r="E982" s="2">
        <v>43637</v>
      </c>
      <c r="F982" s="1">
        <v>6.3769785838063697E-3</v>
      </c>
      <c r="G982" s="2">
        <v>43606</v>
      </c>
      <c r="H982" s="1">
        <v>-1.5103461563139575E-3</v>
      </c>
      <c r="I982" s="2">
        <v>43647</v>
      </c>
      <c r="J982" s="1">
        <v>-2.2742192176827825E-3</v>
      </c>
      <c r="L982" s="2">
        <v>43523</v>
      </c>
      <c r="M982" s="1">
        <f t="shared" si="75"/>
        <v>-10.032248830196266</v>
      </c>
      <c r="N982" s="2">
        <v>43544</v>
      </c>
      <c r="O982" s="1">
        <f t="shared" si="76"/>
        <v>2.095611805966513</v>
      </c>
      <c r="P982" s="2">
        <v>43637</v>
      </c>
      <c r="Q982" s="1">
        <f t="shared" si="77"/>
        <v>6.3769785838063697</v>
      </c>
      <c r="R982" s="2">
        <v>43606</v>
      </c>
      <c r="S982" s="1">
        <f t="shared" si="78"/>
        <v>-1.5103461563139575</v>
      </c>
      <c r="T982" s="2">
        <v>43647</v>
      </c>
      <c r="U982" s="1">
        <f t="shared" si="79"/>
        <v>-2.2742192176827825</v>
      </c>
    </row>
    <row r="983" spans="1:21">
      <c r="A983" s="2">
        <v>43522</v>
      </c>
      <c r="B983" s="1">
        <v>3.8909726115354815E-2</v>
      </c>
      <c r="C983" s="2">
        <v>43543</v>
      </c>
      <c r="D983" s="1">
        <v>-2.884895400296017E-3</v>
      </c>
      <c r="E983" s="2">
        <v>43636</v>
      </c>
      <c r="F983" s="1">
        <v>2.3467434585112024E-2</v>
      </c>
      <c r="G983" s="2">
        <v>43605</v>
      </c>
      <c r="H983" s="1">
        <v>-2.4559485357520172E-2</v>
      </c>
      <c r="I983" s="2">
        <v>43644</v>
      </c>
      <c r="J983" s="1">
        <v>-1.1643478057583589E-3</v>
      </c>
      <c r="L983" s="2">
        <v>43522</v>
      </c>
      <c r="M983" s="1">
        <f t="shared" si="75"/>
        <v>38.909726115354815</v>
      </c>
      <c r="N983" s="2">
        <v>43543</v>
      </c>
      <c r="O983" s="1">
        <f t="shared" si="76"/>
        <v>-2.884895400296017</v>
      </c>
      <c r="P983" s="2">
        <v>43636</v>
      </c>
      <c r="Q983" s="1">
        <f t="shared" si="77"/>
        <v>23.467434585112024</v>
      </c>
      <c r="R983" s="2">
        <v>43605</v>
      </c>
      <c r="S983" s="1">
        <f t="shared" si="78"/>
        <v>-24.559485357520174</v>
      </c>
      <c r="T983" s="2">
        <v>43644</v>
      </c>
      <c r="U983" s="1">
        <f t="shared" si="79"/>
        <v>-1.1643478057583589</v>
      </c>
    </row>
    <row r="984" spans="1:21">
      <c r="A984" s="2">
        <v>43518</v>
      </c>
      <c r="B984" s="1">
        <v>-8.823814251174511E-3</v>
      </c>
      <c r="C984" s="2">
        <v>43542</v>
      </c>
      <c r="D984" s="1">
        <v>2.2410322245729475E-2</v>
      </c>
      <c r="E984" s="2">
        <v>43635</v>
      </c>
      <c r="F984" s="1">
        <v>-1.1855365941020324E-3</v>
      </c>
      <c r="G984" s="2">
        <v>43602</v>
      </c>
      <c r="H984" s="1">
        <v>-1.5715040848131467E-2</v>
      </c>
      <c r="I984" s="2">
        <v>43643</v>
      </c>
      <c r="J984" s="1">
        <v>-2.0355346256573092E-4</v>
      </c>
      <c r="L984" s="2">
        <v>43518</v>
      </c>
      <c r="M984" s="1">
        <f t="shared" si="75"/>
        <v>-8.823814251174511</v>
      </c>
      <c r="N984" s="2">
        <v>43542</v>
      </c>
      <c r="O984" s="1">
        <f t="shared" si="76"/>
        <v>22.410322245729475</v>
      </c>
      <c r="P984" s="2">
        <v>43635</v>
      </c>
      <c r="Q984" s="1">
        <f t="shared" si="77"/>
        <v>-1.1855365941020324</v>
      </c>
      <c r="R984" s="2">
        <v>43602</v>
      </c>
      <c r="S984" s="1">
        <f t="shared" si="78"/>
        <v>-15.715040848131467</v>
      </c>
      <c r="T984" s="2">
        <v>43643</v>
      </c>
      <c r="U984" s="1">
        <f t="shared" si="79"/>
        <v>-0.20355346256573092</v>
      </c>
    </row>
    <row r="985" spans="1:21">
      <c r="A985" s="2">
        <v>43517</v>
      </c>
      <c r="B985" s="1">
        <v>6.6939062228801305E-3</v>
      </c>
      <c r="C985" s="2">
        <v>43539</v>
      </c>
      <c r="D985" s="1">
        <v>6.9305547697968706E-3</v>
      </c>
      <c r="E985" s="2">
        <v>43634</v>
      </c>
      <c r="F985" s="1">
        <v>5.0471420136997125E-3</v>
      </c>
      <c r="G985" s="2">
        <v>43601</v>
      </c>
      <c r="H985" s="1">
        <v>-9.3812157214769876E-3</v>
      </c>
      <c r="I985" s="2">
        <v>43642</v>
      </c>
      <c r="J985" s="1">
        <v>-1.1040414846414937E-3</v>
      </c>
      <c r="L985" s="2">
        <v>43517</v>
      </c>
      <c r="M985" s="1">
        <f t="shared" si="75"/>
        <v>6.6939062228801305</v>
      </c>
      <c r="N985" s="2">
        <v>43539</v>
      </c>
      <c r="O985" s="1">
        <f t="shared" si="76"/>
        <v>6.9305547697968706</v>
      </c>
      <c r="P985" s="2">
        <v>43634</v>
      </c>
      <c r="Q985" s="1">
        <f t="shared" si="77"/>
        <v>5.0471420136997125</v>
      </c>
      <c r="R985" s="2">
        <v>43601</v>
      </c>
      <c r="S985" s="1">
        <f t="shared" si="78"/>
        <v>-9.3812157214769876</v>
      </c>
      <c r="T985" s="2">
        <v>43642</v>
      </c>
      <c r="U985" s="1">
        <f t="shared" si="79"/>
        <v>-1.1040414846414937</v>
      </c>
    </row>
    <row r="986" spans="1:21">
      <c r="A986" s="2">
        <v>43516</v>
      </c>
      <c r="B986" s="1">
        <v>8.7576578450825338E-3</v>
      </c>
      <c r="C986" s="2">
        <v>43538</v>
      </c>
      <c r="D986" s="1">
        <v>-7.6345911010236023E-3</v>
      </c>
      <c r="E986" s="2">
        <v>43633</v>
      </c>
      <c r="F986" s="1">
        <v>-1.9342365798307171E-3</v>
      </c>
      <c r="G986" s="2">
        <v>43600</v>
      </c>
      <c r="H986" s="1">
        <v>5.4364374304607388E-3</v>
      </c>
      <c r="I986" s="2">
        <v>43641</v>
      </c>
      <c r="J986" s="1">
        <v>1.2071587425070973E-3</v>
      </c>
      <c r="L986" s="2">
        <v>43516</v>
      </c>
      <c r="M986" s="1">
        <f t="shared" si="75"/>
        <v>8.7576578450825338</v>
      </c>
      <c r="N986" s="2">
        <v>43538</v>
      </c>
      <c r="O986" s="1">
        <f t="shared" si="76"/>
        <v>-7.6345911010236023</v>
      </c>
      <c r="P986" s="2">
        <v>43633</v>
      </c>
      <c r="Q986" s="1">
        <f t="shared" si="77"/>
        <v>-1.9342365798307171</v>
      </c>
      <c r="R986" s="2">
        <v>43600</v>
      </c>
      <c r="S986" s="1">
        <f t="shared" si="78"/>
        <v>5.4364374304607388</v>
      </c>
      <c r="T986" s="2">
        <v>43641</v>
      </c>
      <c r="U986" s="1">
        <f t="shared" si="79"/>
        <v>1.2071587425070973</v>
      </c>
    </row>
    <row r="987" spans="1:21">
      <c r="A987" s="2">
        <v>43515</v>
      </c>
      <c r="B987" s="1">
        <v>-2.0274636007757252E-2</v>
      </c>
      <c r="C987" s="2">
        <v>43537</v>
      </c>
      <c r="D987" s="1">
        <v>-1.162055222748215E-2</v>
      </c>
      <c r="E987" s="2">
        <v>43630</v>
      </c>
      <c r="F987" s="1">
        <v>-1.4864365427342818E-3</v>
      </c>
      <c r="G987" s="2">
        <v>43599</v>
      </c>
      <c r="H987" s="1">
        <v>-4.8426244757879822E-3</v>
      </c>
      <c r="I987" s="2">
        <v>43640</v>
      </c>
      <c r="J987" s="1">
        <v>4.9452388539994452E-4</v>
      </c>
      <c r="L987" s="2">
        <v>43515</v>
      </c>
      <c r="M987" s="1">
        <f t="shared" si="75"/>
        <v>-20.274636007757252</v>
      </c>
      <c r="N987" s="2">
        <v>43537</v>
      </c>
      <c r="O987" s="1">
        <f t="shared" si="76"/>
        <v>-11.62055222748215</v>
      </c>
      <c r="P987" s="2">
        <v>43630</v>
      </c>
      <c r="Q987" s="1">
        <f t="shared" si="77"/>
        <v>-1.4864365427342818</v>
      </c>
      <c r="R987" s="2">
        <v>43599</v>
      </c>
      <c r="S987" s="1">
        <f t="shared" si="78"/>
        <v>-4.8426244757879822</v>
      </c>
      <c r="T987" s="2">
        <v>43640</v>
      </c>
      <c r="U987" s="1">
        <f t="shared" si="79"/>
        <v>0.49452388539994452</v>
      </c>
    </row>
    <row r="988" spans="1:21">
      <c r="A988" s="2">
        <v>43511</v>
      </c>
      <c r="B988" s="1">
        <v>1.322969661362805E-3</v>
      </c>
      <c r="C988" s="2">
        <v>43536</v>
      </c>
      <c r="D988" s="1">
        <v>3.6763122498442158E-3</v>
      </c>
      <c r="E988" s="2">
        <v>43629</v>
      </c>
      <c r="F988" s="1">
        <v>4.4005291970572458E-3</v>
      </c>
      <c r="G988" s="2">
        <v>43598</v>
      </c>
      <c r="H988" s="1">
        <v>1.5094342488541912E-3</v>
      </c>
      <c r="I988" s="2">
        <v>43637</v>
      </c>
      <c r="J988" s="1">
        <v>2.5651503600914172E-3</v>
      </c>
      <c r="L988" s="2">
        <v>43511</v>
      </c>
      <c r="M988" s="1">
        <f t="shared" si="75"/>
        <v>1.322969661362805</v>
      </c>
      <c r="N988" s="2">
        <v>43536</v>
      </c>
      <c r="O988" s="1">
        <f t="shared" si="76"/>
        <v>3.6763122498442158</v>
      </c>
      <c r="P988" s="2">
        <v>43629</v>
      </c>
      <c r="Q988" s="1">
        <f t="shared" si="77"/>
        <v>4.4005291970572458</v>
      </c>
      <c r="R988" s="2">
        <v>43598</v>
      </c>
      <c r="S988" s="1">
        <f t="shared" si="78"/>
        <v>1.5094342488541912</v>
      </c>
      <c r="T988" s="2">
        <v>43637</v>
      </c>
      <c r="U988" s="1">
        <f t="shared" si="79"/>
        <v>2.5651503600914172</v>
      </c>
    </row>
    <row r="989" spans="1:21">
      <c r="A989" s="2">
        <v>43510</v>
      </c>
      <c r="B989" s="1">
        <v>-2.5748193688990284E-4</v>
      </c>
      <c r="C989" s="2">
        <v>43535</v>
      </c>
      <c r="D989" s="1">
        <v>1.931658591523E-2</v>
      </c>
      <c r="E989" s="2">
        <v>43628</v>
      </c>
      <c r="F989" s="1">
        <v>4.6487299733968257E-3</v>
      </c>
      <c r="G989" s="2">
        <v>43595</v>
      </c>
      <c r="H989" s="1">
        <v>-2.4147842006288389E-2</v>
      </c>
      <c r="I989" s="2">
        <v>43636</v>
      </c>
      <c r="J989" s="1">
        <v>-6.2414274149840132E-3</v>
      </c>
      <c r="L989" s="2">
        <v>43510</v>
      </c>
      <c r="M989" s="1">
        <f t="shared" si="75"/>
        <v>-0.25748193688990284</v>
      </c>
      <c r="N989" s="2">
        <v>43535</v>
      </c>
      <c r="O989" s="1">
        <f t="shared" si="76"/>
        <v>19.31658591523</v>
      </c>
      <c r="P989" s="2">
        <v>43628</v>
      </c>
      <c r="Q989" s="1">
        <f t="shared" si="77"/>
        <v>4.6487299733968257</v>
      </c>
      <c r="R989" s="2">
        <v>43595</v>
      </c>
      <c r="S989" s="1">
        <f t="shared" si="78"/>
        <v>-24.147842006288389</v>
      </c>
      <c r="T989" s="2">
        <v>43636</v>
      </c>
      <c r="U989" s="1">
        <f t="shared" si="79"/>
        <v>-6.2414274149840132</v>
      </c>
    </row>
    <row r="990" spans="1:21">
      <c r="A990" s="2">
        <v>43509</v>
      </c>
      <c r="B990" s="1">
        <v>1.2465126868152154E-2</v>
      </c>
      <c r="C990" s="2">
        <v>43532</v>
      </c>
      <c r="D990" s="1">
        <v>-2.2796499989080843E-2</v>
      </c>
      <c r="E990" s="2">
        <v>43627</v>
      </c>
      <c r="F990" s="1">
        <v>-4.5061960957770708E-4</v>
      </c>
      <c r="G990" s="2">
        <v>43594</v>
      </c>
      <c r="H990" s="1">
        <v>-3.896303445608984E-3</v>
      </c>
      <c r="I990" s="2">
        <v>43635</v>
      </c>
      <c r="J990" s="1">
        <v>-8.6907400219882192E-5</v>
      </c>
      <c r="L990" s="2">
        <v>43509</v>
      </c>
      <c r="M990" s="1">
        <f t="shared" si="75"/>
        <v>12.465126868152154</v>
      </c>
      <c r="N990" s="2">
        <v>43532</v>
      </c>
      <c r="O990" s="1">
        <f t="shared" si="76"/>
        <v>-22.796499989080843</v>
      </c>
      <c r="P990" s="2">
        <v>43627</v>
      </c>
      <c r="Q990" s="1">
        <f t="shared" si="77"/>
        <v>-0.45061960957770708</v>
      </c>
      <c r="R990" s="2">
        <v>43594</v>
      </c>
      <c r="S990" s="1">
        <f t="shared" si="78"/>
        <v>-3.896303445608984</v>
      </c>
      <c r="T990" s="2">
        <v>43635</v>
      </c>
      <c r="U990" s="1">
        <f t="shared" si="79"/>
        <v>-8.6907400219882192E-2</v>
      </c>
    </row>
    <row r="991" spans="1:21">
      <c r="A991" s="2">
        <v>43508</v>
      </c>
      <c r="B991" s="1">
        <v>1.2850542684983424E-2</v>
      </c>
      <c r="C991" s="2">
        <v>43531</v>
      </c>
      <c r="D991" s="1">
        <v>8.8565549927821507E-4</v>
      </c>
      <c r="E991" s="2">
        <v>43626</v>
      </c>
      <c r="F991" s="1">
        <v>-8.91224771851995E-3</v>
      </c>
      <c r="G991" s="2">
        <v>43593</v>
      </c>
      <c r="H991" s="1">
        <v>-1.3323661198470615E-2</v>
      </c>
      <c r="I991" s="2">
        <v>43634</v>
      </c>
      <c r="J991" s="1">
        <v>-3.5572302711970316E-3</v>
      </c>
      <c r="L991" s="2">
        <v>43508</v>
      </c>
      <c r="M991" s="1">
        <f t="shared" si="75"/>
        <v>12.850542684983424</v>
      </c>
      <c r="N991" s="2">
        <v>43531</v>
      </c>
      <c r="O991" s="1">
        <f t="shared" si="76"/>
        <v>0.88565549927821507</v>
      </c>
      <c r="P991" s="2">
        <v>43626</v>
      </c>
      <c r="Q991" s="1">
        <f t="shared" si="77"/>
        <v>-8.91224771851995</v>
      </c>
      <c r="R991" s="2">
        <v>43593</v>
      </c>
      <c r="S991" s="1">
        <f t="shared" si="78"/>
        <v>-13.323661198470615</v>
      </c>
      <c r="T991" s="2">
        <v>43634</v>
      </c>
      <c r="U991" s="1">
        <f t="shared" si="79"/>
        <v>-3.5572302711970316</v>
      </c>
    </row>
    <row r="992" spans="1:21">
      <c r="A992" s="2">
        <v>43497</v>
      </c>
      <c r="B992" s="1">
        <v>1.4853146195195066E-2</v>
      </c>
      <c r="C992" s="2">
        <v>43530</v>
      </c>
      <c r="D992" s="1">
        <v>1.3523872533324877E-2</v>
      </c>
      <c r="E992" s="2">
        <v>43623</v>
      </c>
      <c r="F992" s="1">
        <v>4.7658143671069908E-3</v>
      </c>
      <c r="G992" s="2">
        <v>43592</v>
      </c>
      <c r="H992" s="1">
        <v>-1.5046750912051765E-2</v>
      </c>
      <c r="I992" s="2">
        <v>43633</v>
      </c>
      <c r="J992" s="1">
        <v>5.7756728675029123E-5</v>
      </c>
      <c r="L992" s="2">
        <v>43497</v>
      </c>
      <c r="M992" s="1">
        <f t="shared" si="75"/>
        <v>14.853146195195066</v>
      </c>
      <c r="N992" s="2">
        <v>43530</v>
      </c>
      <c r="O992" s="1">
        <f t="shared" si="76"/>
        <v>13.523872533324877</v>
      </c>
      <c r="P992" s="2">
        <v>43623</v>
      </c>
      <c r="Q992" s="1">
        <f t="shared" si="77"/>
        <v>4.7658143671069908</v>
      </c>
      <c r="R992" s="2">
        <v>43592</v>
      </c>
      <c r="S992" s="1">
        <f t="shared" si="78"/>
        <v>-15.046750912051765</v>
      </c>
      <c r="T992" s="2">
        <v>43633</v>
      </c>
      <c r="U992" s="1">
        <f t="shared" si="79"/>
        <v>5.7756728675029123E-2</v>
      </c>
    </row>
    <row r="993" spans="1:21">
      <c r="A993" s="2">
        <v>43496</v>
      </c>
      <c r="B993" s="1">
        <v>2.1227165640944179E-2</v>
      </c>
      <c r="C993" s="2">
        <v>43529</v>
      </c>
      <c r="D993" s="1">
        <v>1.1316967804051004E-2</v>
      </c>
      <c r="E993" s="2">
        <v>43622</v>
      </c>
      <c r="F993" s="1">
        <v>4.9275894838141099E-3</v>
      </c>
      <c r="G993" s="2">
        <v>43591</v>
      </c>
      <c r="H993" s="1">
        <v>-6.4916132365073764E-3</v>
      </c>
      <c r="I993" s="2">
        <v>43630</v>
      </c>
      <c r="J993" s="1">
        <v>7.2223027839668497E-4</v>
      </c>
      <c r="L993" s="2">
        <v>43496</v>
      </c>
      <c r="M993" s="1">
        <f t="shared" si="75"/>
        <v>21.227165640944179</v>
      </c>
      <c r="N993" s="2">
        <v>43529</v>
      </c>
      <c r="O993" s="1">
        <f t="shared" si="76"/>
        <v>11.316967804051004</v>
      </c>
      <c r="P993" s="2">
        <v>43622</v>
      </c>
      <c r="Q993" s="1">
        <f t="shared" si="77"/>
        <v>4.9275894838141099</v>
      </c>
      <c r="R993" s="2">
        <v>43591</v>
      </c>
      <c r="S993" s="1">
        <f t="shared" si="78"/>
        <v>-6.4916132365073764</v>
      </c>
      <c r="T993" s="2">
        <v>43630</v>
      </c>
      <c r="U993" s="1">
        <f t="shared" si="79"/>
        <v>0.72223027839668497</v>
      </c>
    </row>
    <row r="994" spans="1:21">
      <c r="A994" s="2">
        <v>43495</v>
      </c>
      <c r="B994" s="1">
        <v>-6.3429317408338903E-3</v>
      </c>
      <c r="C994" s="2">
        <v>43528</v>
      </c>
      <c r="D994" s="1">
        <v>3.8520644899815437E-3</v>
      </c>
      <c r="E994" s="2">
        <v>43621</v>
      </c>
      <c r="F994" s="1">
        <v>2.5527455862635051E-3</v>
      </c>
      <c r="G994" s="2">
        <v>43590</v>
      </c>
      <c r="H994" s="1">
        <v>4.4150182091167167E-3</v>
      </c>
      <c r="I994" s="2">
        <v>43629</v>
      </c>
      <c r="J994" s="1">
        <v>4.6242775390514801E-4</v>
      </c>
      <c r="L994" s="2">
        <v>43495</v>
      </c>
      <c r="M994" s="1">
        <f t="shared" si="75"/>
        <v>-6.3429317408338903</v>
      </c>
      <c r="N994" s="2">
        <v>43528</v>
      </c>
      <c r="O994" s="1">
        <f t="shared" si="76"/>
        <v>3.8520644899815437</v>
      </c>
      <c r="P994" s="2">
        <v>43621</v>
      </c>
      <c r="Q994" s="1">
        <f t="shared" si="77"/>
        <v>2.5527455862635051</v>
      </c>
      <c r="R994" s="2">
        <v>43590</v>
      </c>
      <c r="S994" s="1">
        <f t="shared" si="78"/>
        <v>4.4150182091167167</v>
      </c>
      <c r="T994" s="2">
        <v>43629</v>
      </c>
      <c r="U994" s="1">
        <f t="shared" si="79"/>
        <v>0.46242775390514801</v>
      </c>
    </row>
    <row r="995" spans="1:21">
      <c r="A995" s="2">
        <v>43494</v>
      </c>
      <c r="B995" s="1">
        <v>2.0941031855029379E-2</v>
      </c>
      <c r="C995" s="2">
        <v>43525</v>
      </c>
      <c r="D995" s="1">
        <v>1.3318041449002394E-2</v>
      </c>
      <c r="E995" s="2">
        <v>43620</v>
      </c>
      <c r="F995" s="1">
        <v>-7.523322653986142E-4</v>
      </c>
      <c r="G995" s="2">
        <v>43585</v>
      </c>
      <c r="H995" s="1">
        <v>-4.9642385492314478E-3</v>
      </c>
      <c r="I995" s="2">
        <v>43628</v>
      </c>
      <c r="J995" s="1">
        <v>9.6899933099314772E-4</v>
      </c>
      <c r="L995" s="2">
        <v>43494</v>
      </c>
      <c r="M995" s="1">
        <f t="shared" si="75"/>
        <v>20.941031855029379</v>
      </c>
      <c r="N995" s="2">
        <v>43525</v>
      </c>
      <c r="O995" s="1">
        <f t="shared" si="76"/>
        <v>13.318041449002394</v>
      </c>
      <c r="P995" s="2">
        <v>43620</v>
      </c>
      <c r="Q995" s="1">
        <f t="shared" si="77"/>
        <v>-0.7523322653986142</v>
      </c>
      <c r="R995" s="2">
        <v>43585</v>
      </c>
      <c r="S995" s="1">
        <f t="shared" si="78"/>
        <v>-4.9642385492314478</v>
      </c>
      <c r="T995" s="2">
        <v>43628</v>
      </c>
      <c r="U995" s="1">
        <f t="shared" si="79"/>
        <v>0.96899933099314772</v>
      </c>
    </row>
    <row r="996" spans="1:21">
      <c r="A996" s="2">
        <v>43490</v>
      </c>
      <c r="B996" s="1">
        <v>7.0382274427647218E-3</v>
      </c>
      <c r="C996" s="2">
        <v>43524</v>
      </c>
      <c r="D996" s="1">
        <v>-3.0894609533582695E-3</v>
      </c>
      <c r="E996" s="2">
        <v>43619</v>
      </c>
      <c r="F996" s="1">
        <v>1.1665031530503356E-2</v>
      </c>
      <c r="G996" s="2">
        <v>43584</v>
      </c>
      <c r="H996" s="1">
        <v>-1.4472032608534358E-2</v>
      </c>
      <c r="I996" s="2">
        <v>43627</v>
      </c>
      <c r="J996" s="1">
        <v>-2.6443000431022323E-3</v>
      </c>
      <c r="L996" s="2">
        <v>43490</v>
      </c>
      <c r="M996" s="1">
        <f t="shared" si="75"/>
        <v>7.0382274427647218</v>
      </c>
      <c r="N996" s="2">
        <v>43524</v>
      </c>
      <c r="O996" s="1">
        <f t="shared" si="76"/>
        <v>-3.0894609533582695</v>
      </c>
      <c r="P996" s="2">
        <v>43619</v>
      </c>
      <c r="Q996" s="1">
        <f t="shared" si="77"/>
        <v>11.665031530503356</v>
      </c>
      <c r="R996" s="2">
        <v>43584</v>
      </c>
      <c r="S996" s="1">
        <f t="shared" si="78"/>
        <v>-14.472032608534358</v>
      </c>
      <c r="T996" s="2">
        <v>43627</v>
      </c>
      <c r="U996" s="1">
        <f t="shared" si="79"/>
        <v>-2.6443000431022323</v>
      </c>
    </row>
    <row r="997" spans="1:21">
      <c r="A997" s="2">
        <v>43489</v>
      </c>
      <c r="B997" s="1">
        <v>4.8434277710889262E-3</v>
      </c>
      <c r="C997" s="2">
        <v>43523</v>
      </c>
      <c r="D997" s="1">
        <v>4.7134763829497217E-3</v>
      </c>
      <c r="E997" s="2">
        <v>43616</v>
      </c>
      <c r="F997" s="1">
        <v>1.374671265407823E-2</v>
      </c>
      <c r="G997" s="2">
        <v>43583</v>
      </c>
      <c r="H997" s="1">
        <v>1.4652017273280027E-3</v>
      </c>
      <c r="I997" s="2">
        <v>43626</v>
      </c>
      <c r="J997" s="1">
        <v>9.6713900417055854E-4</v>
      </c>
      <c r="L997" s="2">
        <v>43489</v>
      </c>
      <c r="M997" s="1">
        <f t="shared" si="75"/>
        <v>4.8434277710889262</v>
      </c>
      <c r="N997" s="2">
        <v>43523</v>
      </c>
      <c r="O997" s="1">
        <f t="shared" si="76"/>
        <v>4.7134763829497217</v>
      </c>
      <c r="P997" s="2">
        <v>43616</v>
      </c>
      <c r="Q997" s="1">
        <f t="shared" si="77"/>
        <v>13.74671265407823</v>
      </c>
      <c r="R997" s="2">
        <v>43583</v>
      </c>
      <c r="S997" s="1">
        <f t="shared" si="78"/>
        <v>1.4652017273280027</v>
      </c>
      <c r="T997" s="2">
        <v>43626</v>
      </c>
      <c r="U997" s="1">
        <f t="shared" si="79"/>
        <v>0.96713900417055854</v>
      </c>
    </row>
    <row r="998" spans="1:21">
      <c r="A998" s="2">
        <v>43488</v>
      </c>
      <c r="B998" s="1">
        <v>-3.0187140726589234E-2</v>
      </c>
      <c r="C998" s="2">
        <v>43522</v>
      </c>
      <c r="D998" s="1">
        <v>-9.3324220372767996E-3</v>
      </c>
      <c r="E998" s="2">
        <v>43615</v>
      </c>
      <c r="F998" s="1">
        <v>5.66441863724787E-3</v>
      </c>
      <c r="G998" s="2">
        <v>43581</v>
      </c>
      <c r="H998" s="1">
        <v>-6.9909984701543859E-3</v>
      </c>
      <c r="I998" s="2">
        <v>43623</v>
      </c>
      <c r="J998" s="1">
        <v>-3.6174477130690441E-4</v>
      </c>
      <c r="L998" s="2">
        <v>43488</v>
      </c>
      <c r="M998" s="1">
        <f t="shared" si="75"/>
        <v>-30.187140726589234</v>
      </c>
      <c r="N998" s="2">
        <v>43522</v>
      </c>
      <c r="O998" s="1">
        <f t="shared" si="76"/>
        <v>-9.3324220372767996</v>
      </c>
      <c r="P998" s="2">
        <v>43615</v>
      </c>
      <c r="Q998" s="1">
        <f t="shared" si="77"/>
        <v>5.66441863724787</v>
      </c>
      <c r="R998" s="2">
        <v>43581</v>
      </c>
      <c r="S998" s="1">
        <f t="shared" si="78"/>
        <v>-6.9909984701543859</v>
      </c>
      <c r="T998" s="2">
        <v>43623</v>
      </c>
      <c r="U998" s="1">
        <f t="shared" si="79"/>
        <v>-0.36174477130690441</v>
      </c>
    </row>
    <row r="999" spans="1:21">
      <c r="A999" s="2">
        <v>43487</v>
      </c>
      <c r="B999" s="1">
        <v>2.6882798601004509E-2</v>
      </c>
      <c r="C999" s="2">
        <v>43521</v>
      </c>
      <c r="D999" s="1">
        <v>4.2384617281137515E-2</v>
      </c>
      <c r="E999" s="2">
        <v>43614</v>
      </c>
      <c r="F999" s="1">
        <v>1.6406894574592101E-3</v>
      </c>
      <c r="G999" s="2">
        <v>43580</v>
      </c>
      <c r="H999" s="1">
        <v>-6.3879427440782788E-3</v>
      </c>
      <c r="I999" s="2">
        <v>43622</v>
      </c>
      <c r="J999" s="1">
        <v>-5.7887957873870022E-5</v>
      </c>
      <c r="L999" s="2">
        <v>43487</v>
      </c>
      <c r="M999" s="1">
        <f t="shared" si="75"/>
        <v>26.882798601004509</v>
      </c>
      <c r="N999" s="2">
        <v>43521</v>
      </c>
      <c r="O999" s="1">
        <f t="shared" si="76"/>
        <v>42.384617281137515</v>
      </c>
      <c r="P999" s="2">
        <v>43614</v>
      </c>
      <c r="Q999" s="1">
        <f t="shared" si="77"/>
        <v>1.6406894574592101</v>
      </c>
      <c r="R999" s="2">
        <v>43580</v>
      </c>
      <c r="S999" s="1">
        <f t="shared" si="78"/>
        <v>-6.3879427440782788</v>
      </c>
      <c r="T999" s="2">
        <v>43622</v>
      </c>
      <c r="U999" s="1">
        <f t="shared" si="79"/>
        <v>-5.7887957873870022E-2</v>
      </c>
    </row>
    <row r="1000" spans="1:21">
      <c r="A1000" s="2">
        <v>43483</v>
      </c>
      <c r="B1000" s="1">
        <v>7.4607966248940727E-4</v>
      </c>
      <c r="C1000" s="2">
        <v>43518</v>
      </c>
      <c r="D1000" s="1">
        <v>1.972446272577244E-2</v>
      </c>
      <c r="E1000" s="2">
        <v>43613</v>
      </c>
      <c r="F1000" s="1">
        <v>-5.531116816110071E-3</v>
      </c>
      <c r="G1000" s="2">
        <v>43579</v>
      </c>
      <c r="H1000" s="1">
        <v>-8.7298128634483163E-4</v>
      </c>
      <c r="I1000" s="2">
        <v>43621</v>
      </c>
      <c r="J1000" s="1">
        <v>2.3160546113398794E-4</v>
      </c>
      <c r="L1000" s="2">
        <v>43483</v>
      </c>
      <c r="M1000" s="1">
        <f t="shared" si="75"/>
        <v>0.74607966248940727</v>
      </c>
      <c r="N1000" s="2">
        <v>43518</v>
      </c>
      <c r="O1000" s="1">
        <f t="shared" si="76"/>
        <v>19.72446272577244</v>
      </c>
      <c r="P1000" s="2">
        <v>43613</v>
      </c>
      <c r="Q1000" s="1">
        <f t="shared" si="77"/>
        <v>-5.531116816110071</v>
      </c>
      <c r="R1000" s="2">
        <v>43579</v>
      </c>
      <c r="S1000" s="1">
        <f t="shared" si="78"/>
        <v>-0.87298128634483163</v>
      </c>
      <c r="T1000" s="2">
        <v>43621</v>
      </c>
      <c r="U1000" s="1">
        <f t="shared" si="79"/>
        <v>0.23160546113398794</v>
      </c>
    </row>
    <row r="1001" spans="1:21">
      <c r="A1001" s="2">
        <v>43482</v>
      </c>
      <c r="B1001" s="1">
        <v>1.7147882248766066E-2</v>
      </c>
      <c r="C1001" s="2">
        <v>43517</v>
      </c>
      <c r="D1001" s="1">
        <v>-2.9536973507466868E-3</v>
      </c>
      <c r="E1001" s="2">
        <v>43612</v>
      </c>
      <c r="F1001" s="1">
        <v>-4.9988388089783342E-3</v>
      </c>
      <c r="G1001" s="2">
        <v>43578</v>
      </c>
      <c r="H1001" s="1">
        <v>-2.6174218811030325E-3</v>
      </c>
      <c r="I1001" s="2">
        <v>43620</v>
      </c>
      <c r="J1001" s="1">
        <v>7.0954338793560723E-4</v>
      </c>
      <c r="L1001" s="2">
        <v>43482</v>
      </c>
      <c r="M1001" s="1">
        <f t="shared" si="75"/>
        <v>17.147882248766066</v>
      </c>
      <c r="N1001" s="2">
        <v>43517</v>
      </c>
      <c r="O1001" s="1">
        <f t="shared" si="76"/>
        <v>-2.9536973507466868</v>
      </c>
      <c r="P1001" s="2">
        <v>43612</v>
      </c>
      <c r="Q1001" s="1">
        <f t="shared" si="77"/>
        <v>-4.9988388089783342</v>
      </c>
      <c r="R1001" s="2">
        <v>43578</v>
      </c>
      <c r="S1001" s="1">
        <f t="shared" si="78"/>
        <v>-2.6174218811030325</v>
      </c>
      <c r="T1001" s="2">
        <v>43620</v>
      </c>
      <c r="U1001" s="1">
        <f t="shared" si="79"/>
        <v>0.70954338793560723</v>
      </c>
    </row>
    <row r="1002" spans="1:21">
      <c r="A1002" s="2">
        <v>43481</v>
      </c>
      <c r="B1002" s="1">
        <v>1.8522789731330036E-2</v>
      </c>
      <c r="C1002" s="2">
        <v>43516</v>
      </c>
      <c r="D1002" s="1">
        <v>5.7947079845632743E-5</v>
      </c>
      <c r="E1002" s="2">
        <v>43609</v>
      </c>
      <c r="F1002" s="1">
        <v>3.1167212345106776E-4</v>
      </c>
      <c r="G1002" s="2">
        <v>43577</v>
      </c>
      <c r="H1002" s="1">
        <v>-2.9244041734965975E-4</v>
      </c>
      <c r="I1002" s="2">
        <v>43619</v>
      </c>
      <c r="J1002" s="1">
        <v>-1.0138829553207884E-4</v>
      </c>
      <c r="L1002" s="2">
        <v>43481</v>
      </c>
      <c r="M1002" s="1">
        <f t="shared" si="75"/>
        <v>18.522789731330036</v>
      </c>
      <c r="N1002" s="2">
        <v>43516</v>
      </c>
      <c r="O1002" s="1">
        <f t="shared" si="76"/>
        <v>5.7947079845632743E-2</v>
      </c>
      <c r="P1002" s="2">
        <v>43609</v>
      </c>
      <c r="Q1002" s="1">
        <f t="shared" si="77"/>
        <v>0.31167212345106776</v>
      </c>
      <c r="R1002" s="2">
        <v>43577</v>
      </c>
      <c r="S1002" s="1">
        <f t="shared" si="78"/>
        <v>-0.29244041734965975</v>
      </c>
      <c r="T1002" s="2">
        <v>43619</v>
      </c>
      <c r="U1002" s="1">
        <f t="shared" si="79"/>
        <v>-0.10138829553207884</v>
      </c>
    </row>
    <row r="1003" spans="1:21">
      <c r="A1003" s="2">
        <v>43480</v>
      </c>
      <c r="B1003" s="1">
        <v>-4.2080348951305524E-2</v>
      </c>
      <c r="C1003" s="2">
        <v>43515</v>
      </c>
      <c r="D1003" s="1">
        <v>-1.3961544564997652E-3</v>
      </c>
      <c r="E1003" s="2">
        <v>43608</v>
      </c>
      <c r="F1003" s="1">
        <v>9.2224178470674545E-3</v>
      </c>
      <c r="G1003" s="2">
        <v>43574</v>
      </c>
      <c r="H1003" s="1">
        <v>-2.6513493216200335E-3</v>
      </c>
      <c r="I1003" s="2">
        <v>43616</v>
      </c>
      <c r="J1003" s="1">
        <v>3.3314744979584532E-4</v>
      </c>
      <c r="L1003" s="2">
        <v>43480</v>
      </c>
      <c r="M1003" s="1">
        <f t="shared" si="75"/>
        <v>-42.080348951305524</v>
      </c>
      <c r="N1003" s="2">
        <v>43515</v>
      </c>
      <c r="O1003" s="1">
        <f t="shared" si="76"/>
        <v>-1.3961544564997652</v>
      </c>
      <c r="P1003" s="2">
        <v>43608</v>
      </c>
      <c r="Q1003" s="1">
        <f t="shared" si="77"/>
        <v>9.2224178470674545</v>
      </c>
      <c r="R1003" s="2">
        <v>43574</v>
      </c>
      <c r="S1003" s="1">
        <f t="shared" si="78"/>
        <v>-2.6513493216200335</v>
      </c>
      <c r="T1003" s="2">
        <v>43616</v>
      </c>
      <c r="U1003" s="1">
        <f t="shared" si="79"/>
        <v>0.33314744979584532</v>
      </c>
    </row>
    <row r="1004" spans="1:21">
      <c r="A1004" s="2">
        <v>43476</v>
      </c>
      <c r="B1004" s="1">
        <v>-3.5903212277208496E-3</v>
      </c>
      <c r="C1004" s="2">
        <v>43514</v>
      </c>
      <c r="D1004" s="1">
        <v>2.0000006596437636E-2</v>
      </c>
      <c r="E1004" s="2">
        <v>43607</v>
      </c>
      <c r="F1004" s="1">
        <v>-1.5694891345141571E-4</v>
      </c>
      <c r="G1004" s="2">
        <v>43573</v>
      </c>
      <c r="H1004" s="1">
        <v>-1.0868075837104696E-2</v>
      </c>
      <c r="I1004" s="2">
        <v>43615</v>
      </c>
      <c r="J1004" s="1">
        <v>-1.6214263414773278E-3</v>
      </c>
      <c r="L1004" s="2">
        <v>43476</v>
      </c>
      <c r="M1004" s="1">
        <f t="shared" si="75"/>
        <v>-3.5903212277208496</v>
      </c>
      <c r="N1004" s="2">
        <v>43514</v>
      </c>
      <c r="O1004" s="1">
        <f t="shared" si="76"/>
        <v>20.000006596437636</v>
      </c>
      <c r="P1004" s="2">
        <v>43607</v>
      </c>
      <c r="Q1004" s="1">
        <f t="shared" si="77"/>
        <v>-0.15694891345141571</v>
      </c>
      <c r="R1004" s="2">
        <v>43573</v>
      </c>
      <c r="S1004" s="1">
        <f t="shared" si="78"/>
        <v>-10.868075837104696</v>
      </c>
      <c r="T1004" s="2">
        <v>43615</v>
      </c>
      <c r="U1004" s="1">
        <f t="shared" si="79"/>
        <v>-1.6214263414773278</v>
      </c>
    </row>
    <row r="1005" spans="1:21">
      <c r="A1005" s="2">
        <v>43475</v>
      </c>
      <c r="B1005" s="1">
        <v>3.4688563088495883E-2</v>
      </c>
      <c r="C1005" s="2">
        <v>43511</v>
      </c>
      <c r="D1005" s="1">
        <v>-1.1269437436085106E-2</v>
      </c>
      <c r="E1005" s="2">
        <v>43606</v>
      </c>
      <c r="F1005" s="1">
        <v>-3.5281701893401518E-3</v>
      </c>
      <c r="G1005" s="2">
        <v>43572</v>
      </c>
      <c r="H1005" s="1">
        <v>2.0446918179579665E-3</v>
      </c>
      <c r="I1005" s="2">
        <v>43614</v>
      </c>
      <c r="J1005" s="1">
        <v>5.9313269827643289E-4</v>
      </c>
      <c r="L1005" s="2">
        <v>43475</v>
      </c>
      <c r="M1005" s="1">
        <f t="shared" si="75"/>
        <v>34.688563088495883</v>
      </c>
      <c r="N1005" s="2">
        <v>43511</v>
      </c>
      <c r="O1005" s="1">
        <f t="shared" si="76"/>
        <v>-11.269437436085106</v>
      </c>
      <c r="P1005" s="2">
        <v>43606</v>
      </c>
      <c r="Q1005" s="1">
        <f t="shared" si="77"/>
        <v>-3.5281701893401518</v>
      </c>
      <c r="R1005" s="2">
        <v>43572</v>
      </c>
      <c r="S1005" s="1">
        <f t="shared" si="78"/>
        <v>2.0446918179579665</v>
      </c>
      <c r="T1005" s="2">
        <v>43614</v>
      </c>
      <c r="U1005" s="1">
        <f t="shared" si="79"/>
        <v>0.59313269827643289</v>
      </c>
    </row>
    <row r="1006" spans="1:21">
      <c r="A1006" s="2">
        <v>43474</v>
      </c>
      <c r="B1006" s="1">
        <v>3.6617625060664238E-3</v>
      </c>
      <c r="C1006" s="2">
        <v>43510</v>
      </c>
      <c r="D1006" s="1">
        <v>1.5307514708862158E-3</v>
      </c>
      <c r="E1006" s="2">
        <v>43605</v>
      </c>
      <c r="F1006" s="1">
        <v>-2.3484285207153732E-4</v>
      </c>
      <c r="G1006" s="2">
        <v>43571</v>
      </c>
      <c r="H1006" s="1">
        <v>4.1212893187687616E-3</v>
      </c>
      <c r="I1006" s="2">
        <v>43613</v>
      </c>
      <c r="J1006" s="1">
        <v>1.7091050190254364E-3</v>
      </c>
      <c r="L1006" s="2">
        <v>43474</v>
      </c>
      <c r="M1006" s="1">
        <f t="shared" si="75"/>
        <v>3.6617625060664238</v>
      </c>
      <c r="N1006" s="2">
        <v>43510</v>
      </c>
      <c r="O1006" s="1">
        <f t="shared" si="76"/>
        <v>1.5307514708862158</v>
      </c>
      <c r="P1006" s="2">
        <v>43605</v>
      </c>
      <c r="Q1006" s="1">
        <f t="shared" si="77"/>
        <v>-0.23484285207153732</v>
      </c>
      <c r="R1006" s="2">
        <v>43571</v>
      </c>
      <c r="S1006" s="1">
        <f t="shared" si="78"/>
        <v>4.1212893187687616</v>
      </c>
      <c r="T1006" s="2">
        <v>43613</v>
      </c>
      <c r="U1006" s="1">
        <f t="shared" si="79"/>
        <v>1.7091050190254364</v>
      </c>
    </row>
    <row r="1007" spans="1:21">
      <c r="A1007" s="2">
        <v>43473</v>
      </c>
      <c r="B1007" s="1">
        <v>6.9110014960417132E-2</v>
      </c>
      <c r="C1007" s="2">
        <v>43509</v>
      </c>
      <c r="D1007" s="1">
        <v>1.7255260311810794E-2</v>
      </c>
      <c r="E1007" s="2">
        <v>43602</v>
      </c>
      <c r="F1007" s="1">
        <v>-8.9742691339296243E-3</v>
      </c>
      <c r="G1007" s="2">
        <v>43570</v>
      </c>
      <c r="H1007" s="1">
        <v>-7.3801072976225068E-3</v>
      </c>
      <c r="I1007" s="2">
        <v>43612</v>
      </c>
      <c r="J1007" s="1">
        <v>-1.4496115066542359E-4</v>
      </c>
      <c r="L1007" s="2">
        <v>43473</v>
      </c>
      <c r="M1007" s="1">
        <f t="shared" si="75"/>
        <v>69.110014960417132</v>
      </c>
      <c r="N1007" s="2">
        <v>43509</v>
      </c>
      <c r="O1007" s="1">
        <f t="shared" si="76"/>
        <v>17.255260311810794</v>
      </c>
      <c r="P1007" s="2">
        <v>43602</v>
      </c>
      <c r="Q1007" s="1">
        <f t="shared" si="77"/>
        <v>-8.9742691339296243</v>
      </c>
      <c r="R1007" s="2">
        <v>43570</v>
      </c>
      <c r="S1007" s="1">
        <f t="shared" si="78"/>
        <v>-7.3801072976225068</v>
      </c>
      <c r="T1007" s="2">
        <v>43612</v>
      </c>
      <c r="U1007" s="1">
        <f t="shared" si="79"/>
        <v>-0.14496115066542359</v>
      </c>
    </row>
    <row r="1008" spans="1:21">
      <c r="A1008" s="2">
        <v>43469</v>
      </c>
      <c r="B1008" s="1">
        <v>-2.932027580205343E-2</v>
      </c>
      <c r="C1008" s="2">
        <v>43508</v>
      </c>
      <c r="D1008" s="1">
        <v>6.7068476236480379E-3</v>
      </c>
      <c r="E1008" s="2">
        <v>43601</v>
      </c>
      <c r="F1008" s="1">
        <v>-8.2846666409333025E-3</v>
      </c>
      <c r="G1008" s="2">
        <v>43567</v>
      </c>
      <c r="H1008" s="1">
        <v>7.2311252118868463E-3</v>
      </c>
      <c r="I1008" s="2">
        <v>43609</v>
      </c>
      <c r="J1008" s="1">
        <v>-1.202140824198672E-3</v>
      </c>
      <c r="L1008" s="2">
        <v>43469</v>
      </c>
      <c r="M1008" s="1">
        <f t="shared" si="75"/>
        <v>-29.32027580205343</v>
      </c>
      <c r="N1008" s="2">
        <v>43508</v>
      </c>
      <c r="O1008" s="1">
        <f t="shared" si="76"/>
        <v>6.7068476236480379</v>
      </c>
      <c r="P1008" s="2">
        <v>43601</v>
      </c>
      <c r="Q1008" s="1">
        <f t="shared" si="77"/>
        <v>-8.2846666409333025</v>
      </c>
      <c r="R1008" s="2">
        <v>43567</v>
      </c>
      <c r="S1008" s="1">
        <f t="shared" si="78"/>
        <v>7.2311252118868463</v>
      </c>
      <c r="T1008" s="2">
        <v>43609</v>
      </c>
      <c r="U1008" s="1">
        <f t="shared" si="79"/>
        <v>-1.202140824198672</v>
      </c>
    </row>
    <row r="1009" spans="1:21">
      <c r="A1009" s="2">
        <v>43468</v>
      </c>
      <c r="B1009" s="1">
        <v>-8.535325593737042E-3</v>
      </c>
      <c r="C1009" s="2">
        <v>43507</v>
      </c>
      <c r="D1009" s="1">
        <v>1.5466212484012587E-2</v>
      </c>
      <c r="E1009" s="2">
        <v>43600</v>
      </c>
      <c r="F1009" s="1">
        <v>-3.851931791398755E-4</v>
      </c>
      <c r="G1009" s="2">
        <v>43566</v>
      </c>
      <c r="H1009" s="1">
        <v>-7.5631883740256978E-3</v>
      </c>
      <c r="I1009" s="2">
        <v>43608</v>
      </c>
      <c r="J1009" s="1">
        <v>6.948365242422927E-4</v>
      </c>
      <c r="L1009" s="2">
        <v>43468</v>
      </c>
      <c r="M1009" s="1">
        <f t="shared" si="75"/>
        <v>-8.535325593737042</v>
      </c>
      <c r="N1009" s="2">
        <v>43507</v>
      </c>
      <c r="O1009" s="1">
        <f t="shared" si="76"/>
        <v>15.466212484012587</v>
      </c>
      <c r="P1009" s="2">
        <v>43600</v>
      </c>
      <c r="Q1009" s="1">
        <f t="shared" si="77"/>
        <v>-0.3851931791398755</v>
      </c>
      <c r="R1009" s="2">
        <v>43566</v>
      </c>
      <c r="S1009" s="1">
        <f t="shared" si="78"/>
        <v>-7.5631883740256978</v>
      </c>
      <c r="T1009" s="2">
        <v>43608</v>
      </c>
      <c r="U1009" s="1">
        <f t="shared" si="79"/>
        <v>0.6948365242422927</v>
      </c>
    </row>
    <row r="1010" spans="1:21">
      <c r="A1010" s="2">
        <v>43467</v>
      </c>
      <c r="B1010" s="1">
        <v>-1.3890181720086048E-2</v>
      </c>
      <c r="C1010" s="2">
        <v>43497</v>
      </c>
      <c r="D1010" s="1">
        <v>7.8412828126488421E-3</v>
      </c>
      <c r="E1010" s="2">
        <v>43599</v>
      </c>
      <c r="F1010" s="1">
        <v>-4.387491162517243E-3</v>
      </c>
      <c r="G1010" s="2">
        <v>43565</v>
      </c>
      <c r="H1010" s="1">
        <v>-1.204456634619655E-3</v>
      </c>
      <c r="I1010" s="2">
        <v>43607</v>
      </c>
      <c r="J1010" s="1">
        <v>8.1117102773409222E-4</v>
      </c>
      <c r="L1010" s="2">
        <v>43467</v>
      </c>
      <c r="M1010" s="1">
        <f t="shared" si="75"/>
        <v>-13.890181720086048</v>
      </c>
      <c r="N1010" s="2">
        <v>43497</v>
      </c>
      <c r="O1010" s="1">
        <f t="shared" si="76"/>
        <v>7.8412828126488421</v>
      </c>
      <c r="P1010" s="2">
        <v>43599</v>
      </c>
      <c r="Q1010" s="1">
        <f t="shared" si="77"/>
        <v>-4.387491162517243</v>
      </c>
      <c r="R1010" s="2">
        <v>43565</v>
      </c>
      <c r="S1010" s="1">
        <f t="shared" si="78"/>
        <v>-1.204456634619655</v>
      </c>
      <c r="T1010" s="2">
        <v>43607</v>
      </c>
      <c r="U1010" s="1">
        <f t="shared" si="79"/>
        <v>0.81117102773409222</v>
      </c>
    </row>
    <row r="1011" spans="1:21">
      <c r="A1011" s="2">
        <v>43462</v>
      </c>
      <c r="B1011" s="1">
        <v>5.7055956572114042E-3</v>
      </c>
      <c r="C1011" s="2">
        <v>43496</v>
      </c>
      <c r="D1011" s="1">
        <v>1.2543798466237988E-3</v>
      </c>
      <c r="E1011" s="2">
        <v>43598</v>
      </c>
      <c r="F1011" s="1">
        <v>1.0346783681242755E-2</v>
      </c>
      <c r="G1011" s="2">
        <v>43564</v>
      </c>
      <c r="H1011" s="1">
        <v>-3.9411904888262406E-3</v>
      </c>
      <c r="I1011" s="2">
        <v>43606</v>
      </c>
      <c r="J1011" s="1">
        <v>-1.3175327850445395E-3</v>
      </c>
      <c r="L1011" s="2">
        <v>43462</v>
      </c>
      <c r="M1011" s="1">
        <f t="shared" si="75"/>
        <v>5.7055956572114042</v>
      </c>
      <c r="N1011" s="2">
        <v>43496</v>
      </c>
      <c r="O1011" s="1">
        <f t="shared" si="76"/>
        <v>1.2543798466237988</v>
      </c>
      <c r="P1011" s="2">
        <v>43598</v>
      </c>
      <c r="Q1011" s="1">
        <f t="shared" si="77"/>
        <v>10.346783681242755</v>
      </c>
      <c r="R1011" s="2">
        <v>43564</v>
      </c>
      <c r="S1011" s="1">
        <f t="shared" si="78"/>
        <v>-3.9411904888262406</v>
      </c>
      <c r="T1011" s="2">
        <v>43606</v>
      </c>
      <c r="U1011" s="1">
        <f t="shared" si="79"/>
        <v>-1.3175327850445395</v>
      </c>
    </row>
    <row r="1012" spans="1:21">
      <c r="A1012" s="2">
        <v>43461</v>
      </c>
      <c r="B1012" s="1">
        <v>2.3841687405548484E-2</v>
      </c>
      <c r="C1012" s="2">
        <v>43495</v>
      </c>
      <c r="D1012" s="1">
        <v>-3.5540400138520667E-3</v>
      </c>
      <c r="E1012" s="2">
        <v>43595</v>
      </c>
      <c r="F1012" s="1">
        <v>1.7881443054195145E-3</v>
      </c>
      <c r="G1012" s="2">
        <v>43563</v>
      </c>
      <c r="H1012" s="1">
        <v>-6.9728947068892211E-3</v>
      </c>
      <c r="I1012" s="2">
        <v>43605</v>
      </c>
      <c r="J1012" s="1">
        <v>1.679577604712712E-3</v>
      </c>
      <c r="L1012" s="2">
        <v>43461</v>
      </c>
      <c r="M1012" s="1">
        <f t="shared" si="75"/>
        <v>23.841687405548484</v>
      </c>
      <c r="N1012" s="2">
        <v>43495</v>
      </c>
      <c r="O1012" s="1">
        <f t="shared" si="76"/>
        <v>-3.5540400138520667</v>
      </c>
      <c r="P1012" s="2">
        <v>43595</v>
      </c>
      <c r="Q1012" s="1">
        <f t="shared" si="77"/>
        <v>1.7881443054195145</v>
      </c>
      <c r="R1012" s="2">
        <v>43563</v>
      </c>
      <c r="S1012" s="1">
        <f t="shared" si="78"/>
        <v>-6.9728947068892211</v>
      </c>
      <c r="T1012" s="2">
        <v>43605</v>
      </c>
      <c r="U1012" s="1">
        <f t="shared" si="79"/>
        <v>1.679577604712712</v>
      </c>
    </row>
    <row r="1013" spans="1:21">
      <c r="A1013" s="2">
        <v>43460</v>
      </c>
      <c r="B1013" s="1">
        <v>-1.2793184765360621E-3</v>
      </c>
      <c r="C1013" s="2">
        <v>43494</v>
      </c>
      <c r="D1013" s="1">
        <v>7.3265726487203864E-4</v>
      </c>
      <c r="E1013" s="2">
        <v>43594</v>
      </c>
      <c r="F1013" s="1">
        <v>1.7912079864093045E-3</v>
      </c>
      <c r="G1013" s="2">
        <v>43559</v>
      </c>
      <c r="H1013" s="1">
        <v>6.1387546983249219E-3</v>
      </c>
      <c r="I1013" s="2">
        <v>43602</v>
      </c>
      <c r="J1013" s="1">
        <v>5.2605386187267733E-3</v>
      </c>
      <c r="L1013" s="2">
        <v>43460</v>
      </c>
      <c r="M1013" s="1">
        <f t="shared" si="75"/>
        <v>-1.2793184765360621</v>
      </c>
      <c r="N1013" s="2">
        <v>43494</v>
      </c>
      <c r="O1013" s="1">
        <f t="shared" si="76"/>
        <v>0.73265726487203864</v>
      </c>
      <c r="P1013" s="2">
        <v>43594</v>
      </c>
      <c r="Q1013" s="1">
        <f t="shared" si="77"/>
        <v>1.7912079864093045</v>
      </c>
      <c r="R1013" s="2">
        <v>43559</v>
      </c>
      <c r="S1013" s="1">
        <f t="shared" si="78"/>
        <v>6.1387546983249219</v>
      </c>
      <c r="T1013" s="2">
        <v>43602</v>
      </c>
      <c r="U1013" s="1">
        <f t="shared" si="79"/>
        <v>5.2605386187267733</v>
      </c>
    </row>
    <row r="1014" spans="1:21">
      <c r="A1014" s="2">
        <v>43459</v>
      </c>
      <c r="B1014" s="1">
        <v>-3.7716834908447794E-3</v>
      </c>
      <c r="C1014" s="2">
        <v>43493</v>
      </c>
      <c r="D1014" s="1">
        <v>-7.1863397235567561E-3</v>
      </c>
      <c r="E1014" s="2">
        <v>43593</v>
      </c>
      <c r="F1014" s="1">
        <v>-4.6714504135936252E-3</v>
      </c>
      <c r="G1014" s="2">
        <v>43558</v>
      </c>
      <c r="H1014" s="1">
        <v>1.6169506516731103E-2</v>
      </c>
      <c r="I1014" s="2">
        <v>43601</v>
      </c>
      <c r="J1014" s="1">
        <v>1.3228188141105601E-3</v>
      </c>
      <c r="L1014" s="2">
        <v>43459</v>
      </c>
      <c r="M1014" s="1">
        <f t="shared" si="75"/>
        <v>-3.7716834908447794</v>
      </c>
      <c r="N1014" s="2">
        <v>43493</v>
      </c>
      <c r="O1014" s="1">
        <f t="shared" si="76"/>
        <v>-7.1863397235567561</v>
      </c>
      <c r="P1014" s="2">
        <v>43593</v>
      </c>
      <c r="Q1014" s="1">
        <f t="shared" si="77"/>
        <v>-4.6714504135936252</v>
      </c>
      <c r="R1014" s="2">
        <v>43558</v>
      </c>
      <c r="S1014" s="1">
        <f t="shared" si="78"/>
        <v>16.169506516731104</v>
      </c>
      <c r="T1014" s="2">
        <v>43601</v>
      </c>
      <c r="U1014" s="1">
        <f t="shared" si="79"/>
        <v>1.3228188141105601</v>
      </c>
    </row>
    <row r="1015" spans="1:21">
      <c r="A1015" s="2">
        <v>43455</v>
      </c>
      <c r="B1015" s="1">
        <v>-9.65277314533175E-3</v>
      </c>
      <c r="C1015" s="2">
        <v>43490</v>
      </c>
      <c r="D1015" s="1">
        <v>2.1008168588991794E-3</v>
      </c>
      <c r="E1015" s="2">
        <v>43592</v>
      </c>
      <c r="F1015" s="1">
        <v>1.1674515860748969E-3</v>
      </c>
      <c r="G1015" s="2">
        <v>43557</v>
      </c>
      <c r="H1015" s="1">
        <v>7.2865837997757588E-3</v>
      </c>
      <c r="I1015" s="2">
        <v>43600</v>
      </c>
      <c r="J1015" s="1">
        <v>1.0180707567952751E-4</v>
      </c>
      <c r="L1015" s="2">
        <v>43455</v>
      </c>
      <c r="M1015" s="1">
        <f t="shared" si="75"/>
        <v>-9.65277314533175</v>
      </c>
      <c r="N1015" s="2">
        <v>43490</v>
      </c>
      <c r="O1015" s="1">
        <f t="shared" si="76"/>
        <v>2.1008168588991794</v>
      </c>
      <c r="P1015" s="2">
        <v>43592</v>
      </c>
      <c r="Q1015" s="1">
        <f t="shared" si="77"/>
        <v>1.1674515860748969</v>
      </c>
      <c r="R1015" s="2">
        <v>43557</v>
      </c>
      <c r="S1015" s="1">
        <f t="shared" si="78"/>
        <v>7.2865837997757588</v>
      </c>
      <c r="T1015" s="2">
        <v>43600</v>
      </c>
      <c r="U1015" s="1">
        <f t="shared" si="79"/>
        <v>0.10180707567952751</v>
      </c>
    </row>
    <row r="1016" spans="1:21">
      <c r="A1016" s="2">
        <v>43454</v>
      </c>
      <c r="B1016" s="1">
        <v>-2.2623106216528299E-2</v>
      </c>
      <c r="C1016" s="2">
        <v>43489</v>
      </c>
      <c r="D1016" s="1">
        <v>2.7200702970127111E-3</v>
      </c>
      <c r="E1016" s="2">
        <v>43591</v>
      </c>
      <c r="F1016" s="1">
        <v>-2.0231895470246286E-3</v>
      </c>
      <c r="G1016" s="2">
        <v>43556</v>
      </c>
      <c r="H1016" s="1">
        <v>-2.551021791605157E-3</v>
      </c>
      <c r="I1016" s="2">
        <v>43599</v>
      </c>
      <c r="J1016" s="1">
        <v>-2.3266635749452647E-4</v>
      </c>
      <c r="L1016" s="2">
        <v>43454</v>
      </c>
      <c r="M1016" s="1">
        <f t="shared" si="75"/>
        <v>-22.623106216528299</v>
      </c>
      <c r="N1016" s="2">
        <v>43489</v>
      </c>
      <c r="O1016" s="1">
        <f t="shared" si="76"/>
        <v>2.7200702970127111</v>
      </c>
      <c r="P1016" s="2">
        <v>43591</v>
      </c>
      <c r="Q1016" s="1">
        <f t="shared" si="77"/>
        <v>-2.0231895470246286</v>
      </c>
      <c r="R1016" s="2">
        <v>43556</v>
      </c>
      <c r="S1016" s="1">
        <f t="shared" si="78"/>
        <v>-2.551021791605157</v>
      </c>
      <c r="T1016" s="2">
        <v>43599</v>
      </c>
      <c r="U1016" s="1">
        <f t="shared" si="79"/>
        <v>-0.23266635749452647</v>
      </c>
    </row>
    <row r="1017" spans="1:21">
      <c r="A1017" s="2">
        <v>43453</v>
      </c>
      <c r="B1017" s="1">
        <v>-2.0587533660224366E-2</v>
      </c>
      <c r="C1017" s="2">
        <v>43488</v>
      </c>
      <c r="D1017" s="1">
        <v>2.2264208442068778E-3</v>
      </c>
      <c r="E1017" s="2">
        <v>43588</v>
      </c>
      <c r="F1017" s="1">
        <v>6.5774256391417651E-3</v>
      </c>
      <c r="G1017" s="2">
        <v>43553</v>
      </c>
      <c r="H1017" s="1">
        <v>-1.7088921424583514E-2</v>
      </c>
      <c r="I1017" s="2">
        <v>43598</v>
      </c>
      <c r="J1017" s="1">
        <v>7.9402565705020134E-3</v>
      </c>
      <c r="L1017" s="2">
        <v>43453</v>
      </c>
      <c r="M1017" s="1">
        <f t="shared" si="75"/>
        <v>-20.587533660224366</v>
      </c>
      <c r="N1017" s="2">
        <v>43488</v>
      </c>
      <c r="O1017" s="1">
        <f t="shared" si="76"/>
        <v>2.2264208442068778</v>
      </c>
      <c r="P1017" s="2">
        <v>43588</v>
      </c>
      <c r="Q1017" s="1">
        <f t="shared" si="77"/>
        <v>6.5774256391417651</v>
      </c>
      <c r="R1017" s="2">
        <v>43553</v>
      </c>
      <c r="S1017" s="1">
        <f t="shared" si="78"/>
        <v>-17.088921424583514</v>
      </c>
      <c r="T1017" s="2">
        <v>43598</v>
      </c>
      <c r="U1017" s="1">
        <f t="shared" si="79"/>
        <v>7.9402565705020134</v>
      </c>
    </row>
    <row r="1018" spans="1:21">
      <c r="A1018" s="2">
        <v>43452</v>
      </c>
      <c r="B1018" s="1">
        <v>-4.4457585868006078E-2</v>
      </c>
      <c r="C1018" s="2">
        <v>43487</v>
      </c>
      <c r="D1018" s="1">
        <v>-1.1539167683935148E-2</v>
      </c>
      <c r="E1018" s="2">
        <v>43587</v>
      </c>
      <c r="F1018" s="1">
        <v>-4.8623733161132776E-3</v>
      </c>
      <c r="G1018" s="2">
        <v>43552</v>
      </c>
      <c r="H1018" s="1">
        <v>-6.7753122546980737E-3</v>
      </c>
      <c r="I1018" s="2">
        <v>43595</v>
      </c>
      <c r="J1018" s="1">
        <v>-4.102323730870161E-4</v>
      </c>
      <c r="L1018" s="2">
        <v>43452</v>
      </c>
      <c r="M1018" s="1">
        <f t="shared" si="75"/>
        <v>-44.457585868006078</v>
      </c>
      <c r="N1018" s="2">
        <v>43487</v>
      </c>
      <c r="O1018" s="1">
        <f t="shared" si="76"/>
        <v>-11.539167683935148</v>
      </c>
      <c r="P1018" s="2">
        <v>43587</v>
      </c>
      <c r="Q1018" s="1">
        <f t="shared" si="77"/>
        <v>-4.8623733161132776</v>
      </c>
      <c r="R1018" s="2">
        <v>43552</v>
      </c>
      <c r="S1018" s="1">
        <f t="shared" si="78"/>
        <v>-6.7753122546980737</v>
      </c>
      <c r="T1018" s="2">
        <v>43595</v>
      </c>
      <c r="U1018" s="1">
        <f t="shared" si="79"/>
        <v>-0.4102323730870161</v>
      </c>
    </row>
    <row r="1019" spans="1:21">
      <c r="A1019" s="2">
        <v>43448</v>
      </c>
      <c r="B1019" s="1">
        <v>-6.3395422412426683E-4</v>
      </c>
      <c r="C1019" s="2">
        <v>43486</v>
      </c>
      <c r="D1019" s="1">
        <v>4.3957633497981874E-3</v>
      </c>
      <c r="E1019" s="2">
        <v>43586</v>
      </c>
      <c r="F1019" s="1">
        <v>-1.1673607302551403E-3</v>
      </c>
      <c r="G1019" s="2">
        <v>43551</v>
      </c>
      <c r="H1019" s="1">
        <v>-1.3788898929096183E-2</v>
      </c>
      <c r="I1019" s="2">
        <v>43594</v>
      </c>
      <c r="J1019" s="1">
        <v>6.6276501447462E-3</v>
      </c>
      <c r="L1019" s="2">
        <v>43448</v>
      </c>
      <c r="M1019" s="1">
        <f t="shared" si="75"/>
        <v>-0.63395422412426683</v>
      </c>
      <c r="N1019" s="2">
        <v>43486</v>
      </c>
      <c r="O1019" s="1">
        <f t="shared" si="76"/>
        <v>4.3957633497981874</v>
      </c>
      <c r="P1019" s="2">
        <v>43586</v>
      </c>
      <c r="Q1019" s="1">
        <f t="shared" si="77"/>
        <v>-1.1673607302551403</v>
      </c>
      <c r="R1019" s="2">
        <v>43551</v>
      </c>
      <c r="S1019" s="1">
        <f t="shared" si="78"/>
        <v>-13.788898929096183</v>
      </c>
      <c r="T1019" s="2">
        <v>43594</v>
      </c>
      <c r="U1019" s="1">
        <f t="shared" si="79"/>
        <v>6.6276501447462</v>
      </c>
    </row>
    <row r="1020" spans="1:21">
      <c r="A1020" s="2">
        <v>43447</v>
      </c>
      <c r="B1020" s="1">
        <v>1.6704677084895536E-2</v>
      </c>
      <c r="C1020" s="2">
        <v>43483</v>
      </c>
      <c r="D1020" s="1">
        <v>1.0949516318484953E-2</v>
      </c>
      <c r="E1020" s="2">
        <v>43585</v>
      </c>
      <c r="F1020" s="1">
        <v>1.7125957790078417E-3</v>
      </c>
      <c r="G1020" s="2">
        <v>43550</v>
      </c>
      <c r="H1020" s="1">
        <v>-2.7486549831632567E-2</v>
      </c>
      <c r="I1020" s="2">
        <v>43593</v>
      </c>
      <c r="J1020" s="1">
        <v>1.0177967792852627E-3</v>
      </c>
      <c r="L1020" s="2">
        <v>43447</v>
      </c>
      <c r="M1020" s="1">
        <f t="shared" si="75"/>
        <v>16.704677084895536</v>
      </c>
      <c r="N1020" s="2">
        <v>43483</v>
      </c>
      <c r="O1020" s="1">
        <f t="shared" si="76"/>
        <v>10.949516318484953</v>
      </c>
      <c r="P1020" s="2">
        <v>43585</v>
      </c>
      <c r="Q1020" s="1">
        <f t="shared" si="77"/>
        <v>1.7125957790078417</v>
      </c>
      <c r="R1020" s="2">
        <v>43550</v>
      </c>
      <c r="S1020" s="1">
        <f t="shared" si="78"/>
        <v>-27.486549831632566</v>
      </c>
      <c r="T1020" s="2">
        <v>43593</v>
      </c>
      <c r="U1020" s="1">
        <f t="shared" si="79"/>
        <v>1.0177967792852627</v>
      </c>
    </row>
    <row r="1021" spans="1:21">
      <c r="A1021" s="2">
        <v>43446</v>
      </c>
      <c r="B1021" s="1">
        <v>9.6490439042042908E-3</v>
      </c>
      <c r="C1021" s="2">
        <v>43482</v>
      </c>
      <c r="D1021" s="1">
        <v>-5.4313020942169388E-3</v>
      </c>
      <c r="E1021" s="2">
        <v>43584</v>
      </c>
      <c r="F1021" s="1">
        <v>-4.2826617920015408E-3</v>
      </c>
      <c r="G1021" s="2">
        <v>43549</v>
      </c>
      <c r="H1021" s="1">
        <v>-1.1494379425735168E-2</v>
      </c>
      <c r="I1021" s="2">
        <v>43592</v>
      </c>
      <c r="J1021" s="1">
        <v>1.920123477802349E-3</v>
      </c>
      <c r="L1021" s="2">
        <v>43446</v>
      </c>
      <c r="M1021" s="1">
        <f t="shared" si="75"/>
        <v>9.6490439042042908</v>
      </c>
      <c r="N1021" s="2">
        <v>43482</v>
      </c>
      <c r="O1021" s="1">
        <f t="shared" si="76"/>
        <v>-5.4313020942169388</v>
      </c>
      <c r="P1021" s="2">
        <v>43584</v>
      </c>
      <c r="Q1021" s="1">
        <f t="shared" si="77"/>
        <v>-4.2826617920015408</v>
      </c>
      <c r="R1021" s="2">
        <v>43549</v>
      </c>
      <c r="S1021" s="1">
        <f t="shared" si="78"/>
        <v>-11.494379425735168</v>
      </c>
      <c r="T1021" s="2">
        <v>43592</v>
      </c>
      <c r="U1021" s="1">
        <f t="shared" si="79"/>
        <v>1.920123477802349</v>
      </c>
    </row>
    <row r="1022" spans="1:21">
      <c r="A1022" s="2">
        <v>43445</v>
      </c>
      <c r="B1022" s="1">
        <v>-1.5562872146951179E-2</v>
      </c>
      <c r="C1022" s="2">
        <v>43481</v>
      </c>
      <c r="D1022" s="1">
        <v>5.2534396644343673E-4</v>
      </c>
      <c r="E1022" s="2">
        <v>43581</v>
      </c>
      <c r="F1022" s="1">
        <v>6.7733530007005882E-3</v>
      </c>
      <c r="G1022" s="2">
        <v>43546</v>
      </c>
      <c r="H1022" s="1">
        <v>-1.3609958456166193E-2</v>
      </c>
      <c r="I1022" s="2">
        <v>43591</v>
      </c>
      <c r="J1022" s="1">
        <v>3.9400453862175056E-3</v>
      </c>
      <c r="L1022" s="2">
        <v>43445</v>
      </c>
      <c r="M1022" s="1">
        <f t="shared" si="75"/>
        <v>-15.562872146951179</v>
      </c>
      <c r="N1022" s="2">
        <v>43481</v>
      </c>
      <c r="O1022" s="1">
        <f t="shared" si="76"/>
        <v>0.52534396644343673</v>
      </c>
      <c r="P1022" s="2">
        <v>43581</v>
      </c>
      <c r="Q1022" s="1">
        <f t="shared" si="77"/>
        <v>6.7733530007005882</v>
      </c>
      <c r="R1022" s="2">
        <v>43546</v>
      </c>
      <c r="S1022" s="1">
        <f t="shared" si="78"/>
        <v>-13.609958456166193</v>
      </c>
      <c r="T1022" s="2">
        <v>43591</v>
      </c>
      <c r="U1022" s="1">
        <f t="shared" si="79"/>
        <v>3.9400453862175056</v>
      </c>
    </row>
    <row r="1023" spans="1:21">
      <c r="A1023" s="2">
        <v>43441</v>
      </c>
      <c r="B1023" s="1">
        <v>-1.5977990465131597E-2</v>
      </c>
      <c r="C1023" s="2">
        <v>43480</v>
      </c>
      <c r="D1023" s="1">
        <v>1.2910074348233103E-2</v>
      </c>
      <c r="E1023" s="2">
        <v>43580</v>
      </c>
      <c r="F1023" s="1">
        <v>2.6604084549060047E-3</v>
      </c>
      <c r="G1023" s="2">
        <v>43545</v>
      </c>
      <c r="H1023" s="1">
        <v>-5.3602524685738562E-3</v>
      </c>
      <c r="I1023" s="2">
        <v>43588</v>
      </c>
      <c r="J1023" s="1">
        <v>1.4848802073474943E-5</v>
      </c>
      <c r="L1023" s="2">
        <v>43441</v>
      </c>
      <c r="M1023" s="1">
        <f t="shared" si="75"/>
        <v>-15.977990465131597</v>
      </c>
      <c r="N1023" s="2">
        <v>43480</v>
      </c>
      <c r="O1023" s="1">
        <f t="shared" si="76"/>
        <v>12.910074348233103</v>
      </c>
      <c r="P1023" s="2">
        <v>43580</v>
      </c>
      <c r="Q1023" s="1">
        <f t="shared" si="77"/>
        <v>2.6604084549060047</v>
      </c>
      <c r="R1023" s="2">
        <v>43545</v>
      </c>
      <c r="S1023" s="1">
        <f t="shared" si="78"/>
        <v>-5.3602524685738562</v>
      </c>
      <c r="T1023" s="2">
        <v>43588</v>
      </c>
      <c r="U1023" s="1">
        <f t="shared" si="79"/>
        <v>1.4848802073474943E-2</v>
      </c>
    </row>
    <row r="1024" spans="1:21">
      <c r="A1024" s="2">
        <v>43440</v>
      </c>
      <c r="B1024" s="1">
        <v>-9.9803061573418006E-3</v>
      </c>
      <c r="C1024" s="2">
        <v>43479</v>
      </c>
      <c r="D1024" s="1">
        <v>-6.9010511447888945E-3</v>
      </c>
      <c r="E1024" s="2">
        <v>43579</v>
      </c>
      <c r="F1024" s="1">
        <v>5.5649318673820503E-3</v>
      </c>
      <c r="G1024" s="2">
        <v>43544</v>
      </c>
      <c r="H1024" s="1">
        <v>-6.0060240602117787E-3</v>
      </c>
      <c r="I1024" s="2">
        <v>43587</v>
      </c>
      <c r="J1024" s="1">
        <v>-2.9696942701828988E-5</v>
      </c>
      <c r="L1024" s="2">
        <v>43440</v>
      </c>
      <c r="M1024" s="1">
        <f t="shared" si="75"/>
        <v>-9.9803061573418006</v>
      </c>
      <c r="N1024" s="2">
        <v>43479</v>
      </c>
      <c r="O1024" s="1">
        <f t="shared" si="76"/>
        <v>-6.9010511447888945</v>
      </c>
      <c r="P1024" s="2">
        <v>43579</v>
      </c>
      <c r="Q1024" s="1">
        <f t="shared" si="77"/>
        <v>5.5649318673820503</v>
      </c>
      <c r="R1024" s="2">
        <v>43544</v>
      </c>
      <c r="S1024" s="1">
        <f t="shared" si="78"/>
        <v>-6.0060240602117787</v>
      </c>
      <c r="T1024" s="2">
        <v>43587</v>
      </c>
      <c r="U1024" s="1">
        <f t="shared" si="79"/>
        <v>-2.9696942701828988E-2</v>
      </c>
    </row>
    <row r="1025" spans="1:21">
      <c r="A1025" s="2">
        <v>43439</v>
      </c>
      <c r="B1025" s="1">
        <v>-2.9726591817013315E-2</v>
      </c>
      <c r="C1025" s="2">
        <v>43476</v>
      </c>
      <c r="D1025" s="1">
        <v>5.6072931592172637E-3</v>
      </c>
      <c r="E1025" s="2">
        <v>43578</v>
      </c>
      <c r="F1025" s="1">
        <v>-3.1367654326892591E-3</v>
      </c>
      <c r="G1025" s="2">
        <v>43543</v>
      </c>
      <c r="H1025" s="1">
        <v>-6.9422809586352496E-3</v>
      </c>
      <c r="I1025" s="2">
        <v>43586</v>
      </c>
      <c r="J1025" s="1">
        <v>-2.9691652410135383E-4</v>
      </c>
      <c r="L1025" s="2">
        <v>43439</v>
      </c>
      <c r="M1025" s="1">
        <f t="shared" si="75"/>
        <v>-29.726591817013315</v>
      </c>
      <c r="N1025" s="2">
        <v>43476</v>
      </c>
      <c r="O1025" s="1">
        <f t="shared" si="76"/>
        <v>5.6072931592172637</v>
      </c>
      <c r="P1025" s="2">
        <v>43578</v>
      </c>
      <c r="Q1025" s="1">
        <f t="shared" si="77"/>
        <v>-3.1367654326892591</v>
      </c>
      <c r="R1025" s="2">
        <v>43543</v>
      </c>
      <c r="S1025" s="1">
        <f t="shared" si="78"/>
        <v>-6.9422809586352496</v>
      </c>
      <c r="T1025" s="2">
        <v>43586</v>
      </c>
      <c r="U1025" s="1">
        <f t="shared" si="79"/>
        <v>-0.29691652410135383</v>
      </c>
    </row>
    <row r="1026" spans="1:21">
      <c r="A1026" s="2">
        <v>43438</v>
      </c>
      <c r="B1026" s="1">
        <v>5.3746761764097428E-2</v>
      </c>
      <c r="C1026" s="2">
        <v>43475</v>
      </c>
      <c r="D1026" s="1">
        <v>-3.4455974785219112E-3</v>
      </c>
      <c r="E1026" s="2">
        <v>43577</v>
      </c>
      <c r="F1026" s="1">
        <v>-2.3478771385487818E-4</v>
      </c>
      <c r="G1026" s="2">
        <v>43542</v>
      </c>
      <c r="H1026" s="1">
        <v>9.5192772538199577E-4</v>
      </c>
      <c r="I1026" s="2">
        <v>43585</v>
      </c>
      <c r="J1026" s="1">
        <v>3.1185726100502187E-4</v>
      </c>
      <c r="L1026" s="2">
        <v>43438</v>
      </c>
      <c r="M1026" s="1">
        <f t="shared" si="75"/>
        <v>53.746761764097428</v>
      </c>
      <c r="N1026" s="2">
        <v>43475</v>
      </c>
      <c r="O1026" s="1">
        <f t="shared" si="76"/>
        <v>-3.4455974785219112</v>
      </c>
      <c r="P1026" s="2">
        <v>43577</v>
      </c>
      <c r="Q1026" s="1">
        <f t="shared" si="77"/>
        <v>-0.23478771385487818</v>
      </c>
      <c r="R1026" s="2">
        <v>43542</v>
      </c>
      <c r="S1026" s="1">
        <f t="shared" si="78"/>
        <v>0.95192772538199577</v>
      </c>
      <c r="T1026" s="2">
        <v>43585</v>
      </c>
      <c r="U1026" s="1">
        <f t="shared" si="79"/>
        <v>0.31185726100502187</v>
      </c>
    </row>
    <row r="1027" spans="1:21">
      <c r="A1027" s="2">
        <v>43434</v>
      </c>
      <c r="B1027" s="1">
        <v>-2.5441609217015326E-2</v>
      </c>
      <c r="C1027" s="2">
        <v>43474</v>
      </c>
      <c r="D1027" s="1">
        <v>3.1176463422850631E-3</v>
      </c>
      <c r="E1027" s="2">
        <v>43573</v>
      </c>
      <c r="F1027" s="1">
        <v>-2.3508208390943253E-4</v>
      </c>
      <c r="G1027" s="2">
        <v>43539</v>
      </c>
      <c r="H1027" s="1">
        <v>-1.1659183594386002E-2</v>
      </c>
      <c r="I1027" s="2">
        <v>43584</v>
      </c>
      <c r="J1027" s="1">
        <v>6.5365305236086968E-4</v>
      </c>
      <c r="L1027" s="2">
        <v>43434</v>
      </c>
      <c r="M1027" s="1">
        <f t="shared" ref="M1027:M1090" si="80">B1027*1000</f>
        <v>-25.441609217015326</v>
      </c>
      <c r="N1027" s="2">
        <v>43474</v>
      </c>
      <c r="O1027" s="1">
        <f t="shared" ref="O1027:O1090" si="81">D1027*1000</f>
        <v>3.1176463422850631</v>
      </c>
      <c r="P1027" s="2">
        <v>43573</v>
      </c>
      <c r="Q1027" s="1">
        <f t="shared" ref="Q1027:Q1090" si="82">F1027*1000</f>
        <v>-0.23508208390943253</v>
      </c>
      <c r="R1027" s="2">
        <v>43539</v>
      </c>
      <c r="S1027" s="1">
        <f t="shared" ref="S1027:S1090" si="83">H1027*1000</f>
        <v>-11.659183594386002</v>
      </c>
      <c r="T1027" s="2">
        <v>43584</v>
      </c>
      <c r="U1027" s="1">
        <f t="shared" ref="U1027:U1090" si="84">J1027*1000</f>
        <v>0.65365305236086968</v>
      </c>
    </row>
    <row r="1028" spans="1:21">
      <c r="A1028" s="2">
        <v>43433</v>
      </c>
      <c r="B1028" s="1">
        <v>2.444491809710847E-2</v>
      </c>
      <c r="C1028" s="2">
        <v>43473</v>
      </c>
      <c r="D1028" s="1">
        <v>-1.518759339229625E-3</v>
      </c>
      <c r="E1028" s="2">
        <v>43572</v>
      </c>
      <c r="F1028" s="1">
        <v>-1.4869891215782971E-3</v>
      </c>
      <c r="G1028" s="2">
        <v>43538</v>
      </c>
      <c r="H1028" s="1">
        <v>-3.1600569073186868E-4</v>
      </c>
      <c r="I1028" s="2">
        <v>43581</v>
      </c>
      <c r="J1028" s="1">
        <v>-2.0484814264725149E-3</v>
      </c>
      <c r="L1028" s="2">
        <v>43433</v>
      </c>
      <c r="M1028" s="1">
        <f t="shared" si="80"/>
        <v>24.44491809710847</v>
      </c>
      <c r="N1028" s="2">
        <v>43473</v>
      </c>
      <c r="O1028" s="1">
        <f t="shared" si="81"/>
        <v>-1.518759339229625</v>
      </c>
      <c r="P1028" s="2">
        <v>43572</v>
      </c>
      <c r="Q1028" s="1">
        <f t="shared" si="82"/>
        <v>-1.4869891215782971</v>
      </c>
      <c r="R1028" s="2">
        <v>43538</v>
      </c>
      <c r="S1028" s="1">
        <f t="shared" si="83"/>
        <v>-0.31600569073186868</v>
      </c>
      <c r="T1028" s="2">
        <v>43581</v>
      </c>
      <c r="U1028" s="1">
        <f t="shared" si="84"/>
        <v>-2.0484814264725149</v>
      </c>
    </row>
    <row r="1029" spans="1:21">
      <c r="A1029" s="2">
        <v>43432</v>
      </c>
      <c r="B1029" s="1">
        <v>2.1469603321548902E-3</v>
      </c>
      <c r="C1029" s="2">
        <v>43472</v>
      </c>
      <c r="D1029" s="1">
        <v>1.7345646898387912E-3</v>
      </c>
      <c r="E1029" s="2">
        <v>43571</v>
      </c>
      <c r="F1029" s="1">
        <v>-9.9720365150908208E-3</v>
      </c>
      <c r="G1029" s="2">
        <v>43537</v>
      </c>
      <c r="H1029" s="1">
        <v>-8.1967672041785011E-3</v>
      </c>
      <c r="I1029" s="2">
        <v>43580</v>
      </c>
      <c r="J1029" s="1">
        <v>3.1042779267660414E-3</v>
      </c>
      <c r="L1029" s="2">
        <v>43432</v>
      </c>
      <c r="M1029" s="1">
        <f t="shared" si="80"/>
        <v>2.1469603321548902</v>
      </c>
      <c r="N1029" s="2">
        <v>43472</v>
      </c>
      <c r="O1029" s="1">
        <f t="shared" si="81"/>
        <v>1.7345646898387912</v>
      </c>
      <c r="P1029" s="2">
        <v>43571</v>
      </c>
      <c r="Q1029" s="1">
        <f t="shared" si="82"/>
        <v>-9.9720365150908208</v>
      </c>
      <c r="R1029" s="2">
        <v>43537</v>
      </c>
      <c r="S1029" s="1">
        <f t="shared" si="83"/>
        <v>-8.1967672041785011</v>
      </c>
      <c r="T1029" s="2">
        <v>43580</v>
      </c>
      <c r="U1029" s="1">
        <f t="shared" si="84"/>
        <v>3.1042779267660414</v>
      </c>
    </row>
    <row r="1030" spans="1:21">
      <c r="A1030" s="2">
        <v>43431</v>
      </c>
      <c r="B1030" s="1">
        <v>-4.2133471026364333E-3</v>
      </c>
      <c r="C1030" s="2">
        <v>43469</v>
      </c>
      <c r="D1030" s="1">
        <v>2.7758898508467134E-2</v>
      </c>
      <c r="E1030" s="2">
        <v>43570</v>
      </c>
      <c r="F1030" s="1">
        <v>-1.4703039986718736E-3</v>
      </c>
      <c r="G1030" s="2">
        <v>43536</v>
      </c>
      <c r="H1030" s="1">
        <v>-1.0691925754192644E-2</v>
      </c>
      <c r="I1030" s="2">
        <v>43579</v>
      </c>
      <c r="J1030" s="1">
        <v>-4.7594259840932907E-4</v>
      </c>
      <c r="L1030" s="2">
        <v>43431</v>
      </c>
      <c r="M1030" s="1">
        <f t="shared" si="80"/>
        <v>-4.2133471026364333</v>
      </c>
      <c r="N1030" s="2">
        <v>43469</v>
      </c>
      <c r="O1030" s="1">
        <f t="shared" si="81"/>
        <v>27.758898508467134</v>
      </c>
      <c r="P1030" s="2">
        <v>43570</v>
      </c>
      <c r="Q1030" s="1">
        <f t="shared" si="82"/>
        <v>-1.4703039986718736</v>
      </c>
      <c r="R1030" s="2">
        <v>43536</v>
      </c>
      <c r="S1030" s="1">
        <f t="shared" si="83"/>
        <v>-10.691925754192644</v>
      </c>
      <c r="T1030" s="2">
        <v>43579</v>
      </c>
      <c r="U1030" s="1">
        <f t="shared" si="84"/>
        <v>-0.47594259840932907</v>
      </c>
    </row>
    <row r="1031" spans="1:21">
      <c r="A1031" s="2">
        <v>43427</v>
      </c>
      <c r="B1031" s="1">
        <v>4.6660628876438182E-3</v>
      </c>
      <c r="C1031" s="2">
        <v>43468</v>
      </c>
      <c r="D1031" s="1">
        <v>1.0474733709955331E-3</v>
      </c>
      <c r="E1031" s="2">
        <v>43567</v>
      </c>
      <c r="F1031" s="1">
        <v>-1.2345680580407858E-3</v>
      </c>
      <c r="G1031" s="2">
        <v>43535</v>
      </c>
      <c r="H1031" s="1">
        <v>3.1595602903684572E-3</v>
      </c>
      <c r="I1031" s="2">
        <v>43578</v>
      </c>
      <c r="J1031" s="1">
        <v>2.1581724941861502E-3</v>
      </c>
      <c r="L1031" s="2">
        <v>43427</v>
      </c>
      <c r="M1031" s="1">
        <f t="shared" si="80"/>
        <v>4.6660628876438182</v>
      </c>
      <c r="N1031" s="2">
        <v>43468</v>
      </c>
      <c r="O1031" s="1">
        <f t="shared" si="81"/>
        <v>1.0474733709955331</v>
      </c>
      <c r="P1031" s="2">
        <v>43567</v>
      </c>
      <c r="Q1031" s="1">
        <f t="shared" si="82"/>
        <v>-1.2345680580407858</v>
      </c>
      <c r="R1031" s="2">
        <v>43535</v>
      </c>
      <c r="S1031" s="1">
        <f t="shared" si="83"/>
        <v>3.1595602903684572</v>
      </c>
      <c r="T1031" s="2">
        <v>43578</v>
      </c>
      <c r="U1031" s="1">
        <f t="shared" si="84"/>
        <v>2.1581724941861502</v>
      </c>
    </row>
    <row r="1032" spans="1:21">
      <c r="A1032" s="2">
        <v>43426</v>
      </c>
      <c r="B1032" s="1">
        <v>3.564890377158747E-2</v>
      </c>
      <c r="C1032" s="2">
        <v>43467</v>
      </c>
      <c r="D1032" s="1">
        <v>-1.3132924485154795E-2</v>
      </c>
      <c r="E1032" s="2">
        <v>43566</v>
      </c>
      <c r="F1032" s="1">
        <v>-1.3898177408321111E-2</v>
      </c>
      <c r="G1032" s="2">
        <v>43532</v>
      </c>
      <c r="H1032" s="1">
        <v>-1.75718358696344E-2</v>
      </c>
      <c r="I1032" s="2">
        <v>43577</v>
      </c>
      <c r="J1032" s="1">
        <v>1.2522736363238529E-3</v>
      </c>
      <c r="L1032" s="2">
        <v>43426</v>
      </c>
      <c r="M1032" s="1">
        <f t="shared" si="80"/>
        <v>35.64890377158747</v>
      </c>
      <c r="N1032" s="2">
        <v>43467</v>
      </c>
      <c r="O1032" s="1">
        <f t="shared" si="81"/>
        <v>-13.132924485154795</v>
      </c>
      <c r="P1032" s="2">
        <v>43566</v>
      </c>
      <c r="Q1032" s="1">
        <f t="shared" si="82"/>
        <v>-13.898177408321111</v>
      </c>
      <c r="R1032" s="2">
        <v>43532</v>
      </c>
      <c r="S1032" s="1">
        <f t="shared" si="83"/>
        <v>-17.571835869634398</v>
      </c>
      <c r="T1032" s="2">
        <v>43577</v>
      </c>
      <c r="U1032" s="1">
        <f t="shared" si="84"/>
        <v>1.2522736363238529</v>
      </c>
    </row>
    <row r="1033" spans="1:21">
      <c r="A1033" s="2">
        <v>43425</v>
      </c>
      <c r="B1033" s="1">
        <v>-2.8475174059522601E-2</v>
      </c>
      <c r="C1033" s="2">
        <v>43462</v>
      </c>
      <c r="D1033" s="1">
        <v>4.1305769202955034E-3</v>
      </c>
      <c r="E1033" s="2">
        <v>43565</v>
      </c>
      <c r="F1033" s="1">
        <v>4.806417797720286E-3</v>
      </c>
      <c r="G1033" s="2">
        <v>43531</v>
      </c>
      <c r="H1033" s="1">
        <v>-2.7237833652015819E-2</v>
      </c>
      <c r="I1033" s="2">
        <v>43574</v>
      </c>
      <c r="J1033" s="1">
        <v>-3.2809867116090352E-4</v>
      </c>
      <c r="L1033" s="2">
        <v>43425</v>
      </c>
      <c r="M1033" s="1">
        <f t="shared" si="80"/>
        <v>-28.475174059522601</v>
      </c>
      <c r="N1033" s="2">
        <v>43462</v>
      </c>
      <c r="O1033" s="1">
        <f t="shared" si="81"/>
        <v>4.1305769202955034</v>
      </c>
      <c r="P1033" s="2">
        <v>43565</v>
      </c>
      <c r="Q1033" s="1">
        <f t="shared" si="82"/>
        <v>4.806417797720286</v>
      </c>
      <c r="R1033" s="2">
        <v>43531</v>
      </c>
      <c r="S1033" s="1">
        <f t="shared" si="83"/>
        <v>-27.237833652015819</v>
      </c>
      <c r="T1033" s="2">
        <v>43574</v>
      </c>
      <c r="U1033" s="1">
        <f t="shared" si="84"/>
        <v>-0.32809867116090352</v>
      </c>
    </row>
    <row r="1034" spans="1:21">
      <c r="A1034" s="2">
        <v>43424</v>
      </c>
      <c r="B1034" s="1">
        <v>-2.6879015367281767E-2</v>
      </c>
      <c r="C1034" s="2">
        <v>43461</v>
      </c>
      <c r="D1034" s="1">
        <v>-1.7813958311475808E-2</v>
      </c>
      <c r="E1034" s="2">
        <v>43564</v>
      </c>
      <c r="F1034" s="1">
        <v>3.9058062289951678E-3</v>
      </c>
      <c r="G1034" s="2">
        <v>43530</v>
      </c>
      <c r="H1034" s="1">
        <v>-4.9505051598561778E-3</v>
      </c>
      <c r="I1034" s="2">
        <v>43573</v>
      </c>
      <c r="J1034" s="1">
        <v>3.2546571779417111E-3</v>
      </c>
      <c r="L1034" s="2">
        <v>43424</v>
      </c>
      <c r="M1034" s="1">
        <f t="shared" si="80"/>
        <v>-26.879015367281767</v>
      </c>
      <c r="N1034" s="2">
        <v>43461</v>
      </c>
      <c r="O1034" s="1">
        <f t="shared" si="81"/>
        <v>-17.813958311475808</v>
      </c>
      <c r="P1034" s="2">
        <v>43564</v>
      </c>
      <c r="Q1034" s="1">
        <f t="shared" si="82"/>
        <v>3.9058062289951678</v>
      </c>
      <c r="R1034" s="2">
        <v>43530</v>
      </c>
      <c r="S1034" s="1">
        <f t="shared" si="83"/>
        <v>-4.9505051598561778</v>
      </c>
      <c r="T1034" s="2">
        <v>43573</v>
      </c>
      <c r="U1034" s="1">
        <f t="shared" si="84"/>
        <v>3.2546571779417111</v>
      </c>
    </row>
    <row r="1035" spans="1:21">
      <c r="A1035" s="2">
        <v>43420</v>
      </c>
      <c r="B1035" s="1">
        <v>3.6442301826911105E-2</v>
      </c>
      <c r="C1035" s="2">
        <v>43460</v>
      </c>
      <c r="D1035" s="1">
        <v>-1.1321337126872777E-3</v>
      </c>
      <c r="E1035" s="2">
        <v>43563</v>
      </c>
      <c r="F1035" s="1">
        <v>3.3083315422022253E-3</v>
      </c>
      <c r="G1035" s="2">
        <v>43529</v>
      </c>
      <c r="H1035" s="1">
        <v>-7.4074412778617482E-3</v>
      </c>
      <c r="I1035" s="2">
        <v>43572</v>
      </c>
      <c r="J1035" s="1">
        <v>-3.373389272612437E-3</v>
      </c>
      <c r="L1035" s="2">
        <v>43420</v>
      </c>
      <c r="M1035" s="1">
        <f t="shared" si="80"/>
        <v>36.442301826911105</v>
      </c>
      <c r="N1035" s="2">
        <v>43460</v>
      </c>
      <c r="O1035" s="1">
        <f t="shared" si="81"/>
        <v>-1.1321337126872777</v>
      </c>
      <c r="P1035" s="2">
        <v>43563</v>
      </c>
      <c r="Q1035" s="1">
        <f t="shared" si="82"/>
        <v>3.3083315422022253</v>
      </c>
      <c r="R1035" s="2">
        <v>43529</v>
      </c>
      <c r="S1035" s="1">
        <f t="shared" si="83"/>
        <v>-7.4074412778617482</v>
      </c>
      <c r="T1035" s="2">
        <v>43572</v>
      </c>
      <c r="U1035" s="1">
        <f t="shared" si="84"/>
        <v>-3.373389272612437</v>
      </c>
    </row>
    <row r="1036" spans="1:21">
      <c r="A1036" s="2">
        <v>43419</v>
      </c>
      <c r="B1036" s="1">
        <v>1.3032718129871057E-2</v>
      </c>
      <c r="C1036" s="2">
        <v>43459</v>
      </c>
      <c r="D1036" s="1">
        <v>3.4739068024691733E-4</v>
      </c>
      <c r="E1036" s="2">
        <v>43560</v>
      </c>
      <c r="F1036" s="1">
        <v>-1.5435671868235801E-4</v>
      </c>
      <c r="G1036" s="2">
        <v>43528</v>
      </c>
      <c r="H1036" s="1">
        <v>-2.0638342262330855E-2</v>
      </c>
      <c r="I1036" s="2">
        <v>43571</v>
      </c>
      <c r="J1036" s="1">
        <v>5.9611631994349601E-4</v>
      </c>
      <c r="L1036" s="2">
        <v>43419</v>
      </c>
      <c r="M1036" s="1">
        <f t="shared" si="80"/>
        <v>13.032718129871057</v>
      </c>
      <c r="N1036" s="2">
        <v>43459</v>
      </c>
      <c r="O1036" s="1">
        <f t="shared" si="81"/>
        <v>0.34739068024691733</v>
      </c>
      <c r="P1036" s="2">
        <v>43560</v>
      </c>
      <c r="Q1036" s="1">
        <f t="shared" si="82"/>
        <v>-0.15435671868235801</v>
      </c>
      <c r="R1036" s="2">
        <v>43528</v>
      </c>
      <c r="S1036" s="1">
        <f t="shared" si="83"/>
        <v>-20.638342262330855</v>
      </c>
      <c r="T1036" s="2">
        <v>43571</v>
      </c>
      <c r="U1036" s="1">
        <f t="shared" si="84"/>
        <v>0.59611631994349601</v>
      </c>
    </row>
    <row r="1037" spans="1:21">
      <c r="A1037" s="2">
        <v>43418</v>
      </c>
      <c r="B1037" s="1">
        <v>2.0402221091092798E-2</v>
      </c>
      <c r="C1037" s="2">
        <v>43458</v>
      </c>
      <c r="D1037" s="1">
        <v>8.0536814749425645E-3</v>
      </c>
      <c r="E1037" s="2">
        <v>43559</v>
      </c>
      <c r="F1037" s="1">
        <v>-1.5440441576046737E-3</v>
      </c>
      <c r="G1037" s="2">
        <v>43525</v>
      </c>
      <c r="H1037" s="1">
        <v>-7.1729607406934015E-3</v>
      </c>
      <c r="I1037" s="2">
        <v>43570</v>
      </c>
      <c r="J1037" s="1">
        <v>6.5607994599714559E-4</v>
      </c>
      <c r="L1037" s="2">
        <v>43418</v>
      </c>
      <c r="M1037" s="1">
        <f t="shared" si="80"/>
        <v>20.402221091092798</v>
      </c>
      <c r="N1037" s="2">
        <v>43458</v>
      </c>
      <c r="O1037" s="1">
        <f t="shared" si="81"/>
        <v>8.0536814749425645</v>
      </c>
      <c r="P1037" s="2">
        <v>43559</v>
      </c>
      <c r="Q1037" s="1">
        <f t="shared" si="82"/>
        <v>-1.5440441576046737</v>
      </c>
      <c r="R1037" s="2">
        <v>43525</v>
      </c>
      <c r="S1037" s="1">
        <f t="shared" si="83"/>
        <v>-7.1729607406934015</v>
      </c>
      <c r="T1037" s="2">
        <v>43570</v>
      </c>
      <c r="U1037" s="1">
        <f t="shared" si="84"/>
        <v>0.65607994599714559</v>
      </c>
    </row>
    <row r="1038" spans="1:21">
      <c r="A1038" s="2">
        <v>43417</v>
      </c>
      <c r="B1038" s="1">
        <v>-6.1738354357942171E-2</v>
      </c>
      <c r="C1038" s="2">
        <v>43455</v>
      </c>
      <c r="D1038" s="1">
        <v>-4.085037805768188E-3</v>
      </c>
      <c r="E1038" s="2">
        <v>43558</v>
      </c>
      <c r="F1038" s="1">
        <v>-2.315797609639958E-4</v>
      </c>
      <c r="G1038" s="2">
        <v>43524</v>
      </c>
      <c r="H1038" s="1">
        <v>3.1220755925056576E-3</v>
      </c>
      <c r="I1038" s="2">
        <v>43567</v>
      </c>
      <c r="J1038" s="1">
        <v>-2.2348375635996565E-3</v>
      </c>
      <c r="L1038" s="2">
        <v>43417</v>
      </c>
      <c r="M1038" s="1">
        <f t="shared" si="80"/>
        <v>-61.738354357942171</v>
      </c>
      <c r="N1038" s="2">
        <v>43455</v>
      </c>
      <c r="O1038" s="1">
        <f t="shared" si="81"/>
        <v>-4.085037805768188</v>
      </c>
      <c r="P1038" s="2">
        <v>43558</v>
      </c>
      <c r="Q1038" s="1">
        <f t="shared" si="82"/>
        <v>-0.2315797609639958</v>
      </c>
      <c r="R1038" s="2">
        <v>43524</v>
      </c>
      <c r="S1038" s="1">
        <f t="shared" si="83"/>
        <v>3.1220755925056576</v>
      </c>
      <c r="T1038" s="2">
        <v>43567</v>
      </c>
      <c r="U1038" s="1">
        <f t="shared" si="84"/>
        <v>-2.2348375635996565</v>
      </c>
    </row>
    <row r="1039" spans="1:21">
      <c r="A1039" s="2">
        <v>43413</v>
      </c>
      <c r="B1039" s="1">
        <v>-3.4257445634972683E-2</v>
      </c>
      <c r="C1039" s="2">
        <v>43454</v>
      </c>
      <c r="D1039" s="1">
        <v>-3.2435992994681584E-3</v>
      </c>
      <c r="E1039" s="2">
        <v>43557</v>
      </c>
      <c r="F1039" s="1">
        <v>2.0864734589149947E-3</v>
      </c>
      <c r="G1039" s="2">
        <v>43523</v>
      </c>
      <c r="H1039" s="1">
        <v>-1.1232567398101523E-2</v>
      </c>
      <c r="I1039" s="2">
        <v>43566</v>
      </c>
      <c r="J1039" s="1">
        <v>9.2312738267885663E-4</v>
      </c>
      <c r="L1039" s="2">
        <v>43413</v>
      </c>
      <c r="M1039" s="1">
        <f t="shared" si="80"/>
        <v>-34.257445634972683</v>
      </c>
      <c r="N1039" s="2">
        <v>43454</v>
      </c>
      <c r="O1039" s="1">
        <f t="shared" si="81"/>
        <v>-3.2435992994681584</v>
      </c>
      <c r="P1039" s="2">
        <v>43557</v>
      </c>
      <c r="Q1039" s="1">
        <f t="shared" si="82"/>
        <v>2.0864734589149947</v>
      </c>
      <c r="R1039" s="2">
        <v>43523</v>
      </c>
      <c r="S1039" s="1">
        <f t="shared" si="83"/>
        <v>-11.232567398101523</v>
      </c>
      <c r="T1039" s="2">
        <v>43566</v>
      </c>
      <c r="U1039" s="1">
        <f t="shared" si="84"/>
        <v>0.92312738267885663</v>
      </c>
    </row>
    <row r="1040" spans="1:21">
      <c r="A1040" s="2">
        <v>43412</v>
      </c>
      <c r="B1040" s="1">
        <v>1.623503496255907E-2</v>
      </c>
      <c r="C1040" s="2">
        <v>43453</v>
      </c>
      <c r="D1040" s="1">
        <v>-1.1356844837901114E-2</v>
      </c>
      <c r="E1040" s="2">
        <v>43556</v>
      </c>
      <c r="F1040" s="1">
        <v>-1.3126908182030661E-3</v>
      </c>
      <c r="G1040" s="2">
        <v>43522</v>
      </c>
      <c r="H1040" s="1">
        <v>5.3100234092793297E-3</v>
      </c>
      <c r="I1040" s="2">
        <v>43565</v>
      </c>
      <c r="J1040" s="1">
        <v>-2.3821221843567386E-4</v>
      </c>
      <c r="L1040" s="2">
        <v>43412</v>
      </c>
      <c r="M1040" s="1">
        <f t="shared" si="80"/>
        <v>16.23503496255907</v>
      </c>
      <c r="N1040" s="2">
        <v>43453</v>
      </c>
      <c r="O1040" s="1">
        <f t="shared" si="81"/>
        <v>-11.356844837901114</v>
      </c>
      <c r="P1040" s="2">
        <v>43556</v>
      </c>
      <c r="Q1040" s="1">
        <f t="shared" si="82"/>
        <v>-1.3126908182030661</v>
      </c>
      <c r="R1040" s="2">
        <v>43522</v>
      </c>
      <c r="S1040" s="1">
        <f t="shared" si="83"/>
        <v>5.3100234092793297</v>
      </c>
      <c r="T1040" s="2">
        <v>43565</v>
      </c>
      <c r="U1040" s="1">
        <f t="shared" si="84"/>
        <v>-0.23821221843567386</v>
      </c>
    </row>
    <row r="1041" spans="1:21">
      <c r="A1041" s="2">
        <v>43411</v>
      </c>
      <c r="B1041" s="1">
        <v>7.0485939450755097E-3</v>
      </c>
      <c r="C1041" s="2">
        <v>43452</v>
      </c>
      <c r="D1041" s="1">
        <v>-2.7052812083665501E-3</v>
      </c>
      <c r="E1041" s="2">
        <v>43553</v>
      </c>
      <c r="F1041" s="1">
        <v>1.6956994968060357E-3</v>
      </c>
      <c r="G1041" s="2">
        <v>43521</v>
      </c>
      <c r="H1041" s="1">
        <v>-6.8987416911565624E-3</v>
      </c>
      <c r="I1041" s="2">
        <v>43564</v>
      </c>
      <c r="J1041" s="1">
        <v>-1.1918418439993417E-4</v>
      </c>
      <c r="L1041" s="2">
        <v>43411</v>
      </c>
      <c r="M1041" s="1">
        <f t="shared" si="80"/>
        <v>7.0485939450755097</v>
      </c>
      <c r="N1041" s="2">
        <v>43452</v>
      </c>
      <c r="O1041" s="1">
        <f t="shared" si="81"/>
        <v>-2.7052812083665501</v>
      </c>
      <c r="P1041" s="2">
        <v>43553</v>
      </c>
      <c r="Q1041" s="1">
        <f t="shared" si="82"/>
        <v>1.6956994968060357</v>
      </c>
      <c r="R1041" s="2">
        <v>43521</v>
      </c>
      <c r="S1041" s="1">
        <f t="shared" si="83"/>
        <v>-6.8987416911565624</v>
      </c>
      <c r="T1041" s="2">
        <v>43564</v>
      </c>
      <c r="U1041" s="1">
        <f t="shared" si="84"/>
        <v>-0.11918418439993417</v>
      </c>
    </row>
    <row r="1042" spans="1:21">
      <c r="A1042" s="2">
        <v>43410</v>
      </c>
      <c r="B1042" s="1">
        <v>-1.4596507876989406E-2</v>
      </c>
      <c r="C1042" s="2">
        <v>43451</v>
      </c>
      <c r="D1042" s="1">
        <v>4.1309701712100022E-3</v>
      </c>
      <c r="E1042" s="2">
        <v>43552</v>
      </c>
      <c r="F1042" s="1">
        <v>-1.5778513619884471E-2</v>
      </c>
      <c r="G1042" s="2">
        <v>43518</v>
      </c>
      <c r="H1042" s="1">
        <v>-4.4374082321234631E-3</v>
      </c>
      <c r="I1042" s="2">
        <v>43563</v>
      </c>
      <c r="J1042" s="1">
        <v>2.978229166963331E-4</v>
      </c>
      <c r="L1042" s="2">
        <v>43410</v>
      </c>
      <c r="M1042" s="1">
        <f t="shared" si="80"/>
        <v>-14.596507876989406</v>
      </c>
      <c r="N1042" s="2">
        <v>43451</v>
      </c>
      <c r="O1042" s="1">
        <f t="shared" si="81"/>
        <v>4.1309701712100022</v>
      </c>
      <c r="P1042" s="2">
        <v>43552</v>
      </c>
      <c r="Q1042" s="1">
        <f t="shared" si="82"/>
        <v>-15.778513619884471</v>
      </c>
      <c r="R1042" s="2">
        <v>43518</v>
      </c>
      <c r="S1042" s="1">
        <f t="shared" si="83"/>
        <v>-4.4374082321234631</v>
      </c>
      <c r="T1042" s="2">
        <v>43563</v>
      </c>
      <c r="U1042" s="1">
        <f t="shared" si="84"/>
        <v>0.2978229166963331</v>
      </c>
    </row>
    <row r="1043" spans="1:21">
      <c r="A1043" s="2">
        <v>43406</v>
      </c>
      <c r="B1043" s="1">
        <v>6.3935929376654599E-2</v>
      </c>
      <c r="C1043" s="2">
        <v>43448</v>
      </c>
      <c r="D1043" s="1">
        <v>-1.2848240914522968E-2</v>
      </c>
      <c r="E1043" s="2">
        <v>43551</v>
      </c>
      <c r="F1043" s="1">
        <v>-4.79617226349216E-3</v>
      </c>
      <c r="G1043" s="2">
        <v>43517</v>
      </c>
      <c r="H1043" s="1">
        <v>-8.2383228933531338E-3</v>
      </c>
      <c r="I1043" s="2">
        <v>43560</v>
      </c>
      <c r="J1043" s="1">
        <v>2.3815903181856335E-4</v>
      </c>
      <c r="L1043" s="2">
        <v>43406</v>
      </c>
      <c r="M1043" s="1">
        <f t="shared" si="80"/>
        <v>63.935929376654599</v>
      </c>
      <c r="N1043" s="2">
        <v>43448</v>
      </c>
      <c r="O1043" s="1">
        <f t="shared" si="81"/>
        <v>-12.848240914522968</v>
      </c>
      <c r="P1043" s="2">
        <v>43551</v>
      </c>
      <c r="Q1043" s="1">
        <f t="shared" si="82"/>
        <v>-4.79617226349216</v>
      </c>
      <c r="R1043" s="2">
        <v>43517</v>
      </c>
      <c r="S1043" s="1">
        <f t="shared" si="83"/>
        <v>-8.2383228933531338</v>
      </c>
      <c r="T1043" s="2">
        <v>43560</v>
      </c>
      <c r="U1043" s="1">
        <f t="shared" si="84"/>
        <v>0.23815903181856335</v>
      </c>
    </row>
    <row r="1044" spans="1:21">
      <c r="A1044" s="2">
        <v>43405</v>
      </c>
      <c r="B1044" s="1">
        <v>4.2675987236524549E-2</v>
      </c>
      <c r="C1044" s="2">
        <v>43447</v>
      </c>
      <c r="D1044" s="1">
        <v>1.0268750594814691E-2</v>
      </c>
      <c r="E1044" s="2">
        <v>43550</v>
      </c>
      <c r="F1044" s="1">
        <v>-4.1737871253220149E-3</v>
      </c>
      <c r="G1044" s="2">
        <v>43516</v>
      </c>
      <c r="H1044" s="1">
        <v>-5.7070541711079503E-3</v>
      </c>
      <c r="I1044" s="2">
        <v>43559</v>
      </c>
      <c r="J1044" s="1">
        <v>1.5046894017161083E-3</v>
      </c>
      <c r="L1044" s="2">
        <v>43405</v>
      </c>
      <c r="M1044" s="1">
        <f t="shared" si="80"/>
        <v>42.675987236524549</v>
      </c>
      <c r="N1044" s="2">
        <v>43447</v>
      </c>
      <c r="O1044" s="1">
        <f t="shared" si="81"/>
        <v>10.268750594814691</v>
      </c>
      <c r="P1044" s="2">
        <v>43550</v>
      </c>
      <c r="Q1044" s="1">
        <f t="shared" si="82"/>
        <v>-4.1737871253220149</v>
      </c>
      <c r="R1044" s="2">
        <v>43516</v>
      </c>
      <c r="S1044" s="1">
        <f t="shared" si="83"/>
        <v>-5.7070541711079503</v>
      </c>
      <c r="T1044" s="2">
        <v>43559</v>
      </c>
      <c r="U1044" s="1">
        <f t="shared" si="84"/>
        <v>1.5046894017161083</v>
      </c>
    </row>
    <row r="1045" spans="1:21">
      <c r="A1045" s="2">
        <v>43404</v>
      </c>
      <c r="B1045" s="1">
        <v>2.3367919122456726E-3</v>
      </c>
      <c r="C1045" s="2">
        <v>43446</v>
      </c>
      <c r="D1045" s="1">
        <v>-2.287794697214629E-3</v>
      </c>
      <c r="E1045" s="2">
        <v>43549</v>
      </c>
      <c r="F1045" s="1">
        <v>7.1325896131240185E-3</v>
      </c>
      <c r="G1045" s="2">
        <v>43515</v>
      </c>
      <c r="H1045" s="1">
        <v>-1.9126559863329451E-3</v>
      </c>
      <c r="I1045" s="2">
        <v>43558</v>
      </c>
      <c r="J1045" s="1">
        <v>-1.712036028514774E-3</v>
      </c>
      <c r="L1045" s="2">
        <v>43404</v>
      </c>
      <c r="M1045" s="1">
        <f t="shared" si="80"/>
        <v>2.3367919122456726</v>
      </c>
      <c r="N1045" s="2">
        <v>43446</v>
      </c>
      <c r="O1045" s="1">
        <f t="shared" si="81"/>
        <v>-2.287794697214629</v>
      </c>
      <c r="P1045" s="2">
        <v>43549</v>
      </c>
      <c r="Q1045" s="1">
        <f t="shared" si="82"/>
        <v>7.1325896131240185</v>
      </c>
      <c r="R1045" s="2">
        <v>43515</v>
      </c>
      <c r="S1045" s="1">
        <f t="shared" si="83"/>
        <v>-1.9126559863329451</v>
      </c>
      <c r="T1045" s="2">
        <v>43558</v>
      </c>
      <c r="U1045" s="1">
        <f t="shared" si="84"/>
        <v>-1.712036028514774</v>
      </c>
    </row>
    <row r="1046" spans="1:21">
      <c r="A1046" s="2">
        <v>43403</v>
      </c>
      <c r="B1046" s="1">
        <v>-3.9642891111354217E-2</v>
      </c>
      <c r="C1046" s="2">
        <v>43445</v>
      </c>
      <c r="D1046" s="1">
        <v>2.7330120657467205E-3</v>
      </c>
      <c r="E1046" s="2">
        <v>43546</v>
      </c>
      <c r="F1046" s="1">
        <v>3.1291763751282176E-3</v>
      </c>
      <c r="G1046" s="2">
        <v>43514</v>
      </c>
      <c r="H1046" s="1">
        <v>-1.7502435649772607E-2</v>
      </c>
      <c r="I1046" s="2">
        <v>43557</v>
      </c>
      <c r="J1046" s="1">
        <v>8.3327138219280172E-4</v>
      </c>
      <c r="L1046" s="2">
        <v>43403</v>
      </c>
      <c r="M1046" s="1">
        <f t="shared" si="80"/>
        <v>-39.642891111354217</v>
      </c>
      <c r="N1046" s="2">
        <v>43445</v>
      </c>
      <c r="O1046" s="1">
        <f t="shared" si="81"/>
        <v>2.7330120657467205</v>
      </c>
      <c r="P1046" s="2">
        <v>43546</v>
      </c>
      <c r="Q1046" s="1">
        <f t="shared" si="82"/>
        <v>3.1291763751282176</v>
      </c>
      <c r="R1046" s="2">
        <v>43514</v>
      </c>
      <c r="S1046" s="1">
        <f t="shared" si="83"/>
        <v>-17.502435649772607</v>
      </c>
      <c r="T1046" s="2">
        <v>43557</v>
      </c>
      <c r="U1046" s="1">
        <f t="shared" si="84"/>
        <v>0.83327138219280172</v>
      </c>
    </row>
    <row r="1047" spans="1:21">
      <c r="A1047" s="2">
        <v>43399</v>
      </c>
      <c r="B1047" s="1">
        <v>2.3232027429211044E-2</v>
      </c>
      <c r="C1047" s="2">
        <v>43444</v>
      </c>
      <c r="D1047" s="1">
        <v>-1.7820665472267905E-3</v>
      </c>
      <c r="E1047" s="2">
        <v>43545</v>
      </c>
      <c r="F1047" s="1">
        <v>-6.7088762724631934E-3</v>
      </c>
      <c r="G1047" s="2">
        <v>43511</v>
      </c>
      <c r="H1047" s="1">
        <v>-9.3413467160121666E-3</v>
      </c>
      <c r="I1047" s="2">
        <v>43556</v>
      </c>
      <c r="J1047" s="1">
        <v>-1.4898688942932559E-4</v>
      </c>
      <c r="L1047" s="2">
        <v>43399</v>
      </c>
      <c r="M1047" s="1">
        <f t="shared" si="80"/>
        <v>23.232027429211044</v>
      </c>
      <c r="N1047" s="2">
        <v>43444</v>
      </c>
      <c r="O1047" s="1">
        <f t="shared" si="81"/>
        <v>-1.7820665472267905</v>
      </c>
      <c r="P1047" s="2">
        <v>43545</v>
      </c>
      <c r="Q1047" s="1">
        <f t="shared" si="82"/>
        <v>-6.7088762724631934</v>
      </c>
      <c r="R1047" s="2">
        <v>43511</v>
      </c>
      <c r="S1047" s="1">
        <f t="shared" si="83"/>
        <v>-9.3413467160121666</v>
      </c>
      <c r="T1047" s="2">
        <v>43556</v>
      </c>
      <c r="U1047" s="1">
        <f t="shared" si="84"/>
        <v>-0.14898688942932559</v>
      </c>
    </row>
    <row r="1048" spans="1:21">
      <c r="A1048" s="2">
        <v>43398</v>
      </c>
      <c r="B1048" s="1">
        <v>-4.4535471723433417E-2</v>
      </c>
      <c r="C1048" s="2">
        <v>43441</v>
      </c>
      <c r="D1048" s="1">
        <v>-1.323048265658322E-3</v>
      </c>
      <c r="E1048" s="2">
        <v>43544</v>
      </c>
      <c r="F1048" s="1">
        <v>-1.9953959038225833E-3</v>
      </c>
      <c r="G1048" s="2">
        <v>43510</v>
      </c>
      <c r="H1048" s="1">
        <v>-8.3655571520828698E-3</v>
      </c>
      <c r="I1048" s="2">
        <v>43553</v>
      </c>
      <c r="J1048" s="1">
        <v>-3.2129497503241566E-3</v>
      </c>
      <c r="L1048" s="2">
        <v>43398</v>
      </c>
      <c r="M1048" s="1">
        <f t="shared" si="80"/>
        <v>-44.535471723433417</v>
      </c>
      <c r="N1048" s="2">
        <v>43441</v>
      </c>
      <c r="O1048" s="1">
        <f t="shared" si="81"/>
        <v>-1.323048265658322</v>
      </c>
      <c r="P1048" s="2">
        <v>43544</v>
      </c>
      <c r="Q1048" s="1">
        <f t="shared" si="82"/>
        <v>-1.9953959038225833</v>
      </c>
      <c r="R1048" s="2">
        <v>43510</v>
      </c>
      <c r="S1048" s="1">
        <f t="shared" si="83"/>
        <v>-8.3655571520828698</v>
      </c>
      <c r="T1048" s="2">
        <v>43553</v>
      </c>
      <c r="U1048" s="1">
        <f t="shared" si="84"/>
        <v>-3.2129497503241566</v>
      </c>
    </row>
    <row r="1049" spans="1:21">
      <c r="A1049" s="2">
        <v>43397</v>
      </c>
      <c r="B1049" s="1">
        <v>-2.5700655335933575E-2</v>
      </c>
      <c r="C1049" s="2">
        <v>43440</v>
      </c>
      <c r="D1049" s="1">
        <v>-9.4136320759812264E-3</v>
      </c>
      <c r="E1049" s="2">
        <v>43543</v>
      </c>
      <c r="F1049" s="1">
        <v>1.3020336538636101E-3</v>
      </c>
      <c r="G1049" s="2">
        <v>43509</v>
      </c>
      <c r="H1049" s="1">
        <v>-1.2530284425624316E-2</v>
      </c>
      <c r="I1049" s="2">
        <v>43552</v>
      </c>
      <c r="J1049" s="1">
        <v>1.856569445401135E-3</v>
      </c>
      <c r="L1049" s="2">
        <v>43397</v>
      </c>
      <c r="M1049" s="1">
        <f t="shared" si="80"/>
        <v>-25.700655335933575</v>
      </c>
      <c r="N1049" s="2">
        <v>43440</v>
      </c>
      <c r="O1049" s="1">
        <f t="shared" si="81"/>
        <v>-9.4136320759812264</v>
      </c>
      <c r="P1049" s="2">
        <v>43543</v>
      </c>
      <c r="Q1049" s="1">
        <f t="shared" si="82"/>
        <v>1.3020336538636101</v>
      </c>
      <c r="R1049" s="2">
        <v>43509</v>
      </c>
      <c r="S1049" s="1">
        <f t="shared" si="83"/>
        <v>-12.530284425624316</v>
      </c>
      <c r="T1049" s="2">
        <v>43552</v>
      </c>
      <c r="U1049" s="1">
        <f t="shared" si="84"/>
        <v>1.856569445401135</v>
      </c>
    </row>
    <row r="1050" spans="1:21">
      <c r="A1050" s="2">
        <v>43396</v>
      </c>
      <c r="B1050" s="1">
        <v>3.0831611910015155E-2</v>
      </c>
      <c r="C1050" s="2">
        <v>43439</v>
      </c>
      <c r="D1050" s="1">
        <v>7.5687339972638767E-3</v>
      </c>
      <c r="E1050" s="2">
        <v>43542</v>
      </c>
      <c r="F1050" s="1">
        <v>1.6917875459290244E-3</v>
      </c>
      <c r="G1050" s="2">
        <v>43508</v>
      </c>
      <c r="H1050" s="1">
        <v>-2.1430533895888226E-2</v>
      </c>
      <c r="I1050" s="2">
        <v>43551</v>
      </c>
      <c r="J1050" s="1">
        <v>2.0833030852980272E-3</v>
      </c>
      <c r="L1050" s="2">
        <v>43396</v>
      </c>
      <c r="M1050" s="1">
        <f t="shared" si="80"/>
        <v>30.831611910015155</v>
      </c>
      <c r="N1050" s="2">
        <v>43439</v>
      </c>
      <c r="O1050" s="1">
        <f t="shared" si="81"/>
        <v>7.5687339972638767</v>
      </c>
      <c r="P1050" s="2">
        <v>43542</v>
      </c>
      <c r="Q1050" s="1">
        <f t="shared" si="82"/>
        <v>1.6917875459290244</v>
      </c>
      <c r="R1050" s="2">
        <v>43508</v>
      </c>
      <c r="S1050" s="1">
        <f t="shared" si="83"/>
        <v>-21.430533895888225</v>
      </c>
      <c r="T1050" s="2">
        <v>43551</v>
      </c>
      <c r="U1050" s="1">
        <f t="shared" si="84"/>
        <v>2.0833030852980272</v>
      </c>
    </row>
    <row r="1051" spans="1:21">
      <c r="A1051" s="2">
        <v>43392</v>
      </c>
      <c r="B1051" s="1">
        <v>-2.8623919569485068E-2</v>
      </c>
      <c r="C1051" s="2">
        <v>43438</v>
      </c>
      <c r="D1051" s="1">
        <v>5.4160718532640928E-3</v>
      </c>
      <c r="E1051" s="2">
        <v>43539</v>
      </c>
      <c r="F1051" s="1">
        <v>5.7730214600688612E-3</v>
      </c>
      <c r="G1051" s="2">
        <v>43507</v>
      </c>
      <c r="H1051" s="1">
        <v>-1.7324783657306053E-2</v>
      </c>
      <c r="I1051" s="2">
        <v>43550</v>
      </c>
      <c r="J1051" s="1">
        <v>1.2814019693001555E-3</v>
      </c>
      <c r="L1051" s="2">
        <v>43392</v>
      </c>
      <c r="M1051" s="1">
        <f t="shared" si="80"/>
        <v>-28.623919569485068</v>
      </c>
      <c r="N1051" s="2">
        <v>43438</v>
      </c>
      <c r="O1051" s="1">
        <f t="shared" si="81"/>
        <v>5.4160718532640928</v>
      </c>
      <c r="P1051" s="2">
        <v>43539</v>
      </c>
      <c r="Q1051" s="1">
        <f t="shared" si="82"/>
        <v>5.7730214600688612</v>
      </c>
      <c r="R1051" s="2">
        <v>43507</v>
      </c>
      <c r="S1051" s="1">
        <f t="shared" si="83"/>
        <v>-17.324783657306053</v>
      </c>
      <c r="T1051" s="2">
        <v>43550</v>
      </c>
      <c r="U1051" s="1">
        <f t="shared" si="84"/>
        <v>1.2814019693001555</v>
      </c>
    </row>
    <row r="1052" spans="1:21">
      <c r="A1052" s="2">
        <v>43391</v>
      </c>
      <c r="B1052" s="1">
        <v>-1.3133285111255333E-2</v>
      </c>
      <c r="C1052" s="2">
        <v>43437</v>
      </c>
      <c r="D1052" s="1">
        <v>2.8932880481402634E-3</v>
      </c>
      <c r="E1052" s="2">
        <v>43538</v>
      </c>
      <c r="F1052" s="1">
        <v>-9.9877904646392679E-3</v>
      </c>
      <c r="G1052" s="2">
        <v>43499</v>
      </c>
      <c r="H1052" s="1">
        <v>4.7732787526577614E-3</v>
      </c>
      <c r="I1052" s="2">
        <v>43549</v>
      </c>
      <c r="J1052" s="1">
        <v>-1.7423034078747346E-3</v>
      </c>
      <c r="L1052" s="2">
        <v>43391</v>
      </c>
      <c r="M1052" s="1">
        <f t="shared" si="80"/>
        <v>-13.133285111255333</v>
      </c>
      <c r="N1052" s="2">
        <v>43437</v>
      </c>
      <c r="O1052" s="1">
        <f t="shared" si="81"/>
        <v>2.8932880481402634</v>
      </c>
      <c r="P1052" s="2">
        <v>43538</v>
      </c>
      <c r="Q1052" s="1">
        <f t="shared" si="82"/>
        <v>-9.9877904646392679</v>
      </c>
      <c r="R1052" s="2">
        <v>43499</v>
      </c>
      <c r="S1052" s="1">
        <f t="shared" si="83"/>
        <v>4.7732787526577614</v>
      </c>
      <c r="T1052" s="2">
        <v>43549</v>
      </c>
      <c r="U1052" s="1">
        <f t="shared" si="84"/>
        <v>-1.7423034078747346</v>
      </c>
    </row>
    <row r="1053" spans="1:21">
      <c r="A1053" s="2">
        <v>43390</v>
      </c>
      <c r="B1053" s="1">
        <v>1.3335155608183769E-2</v>
      </c>
      <c r="C1053" s="2">
        <v>43434</v>
      </c>
      <c r="D1053" s="1">
        <v>9.1718657618615751E-3</v>
      </c>
      <c r="E1053" s="2">
        <v>43537</v>
      </c>
      <c r="F1053" s="1">
        <v>4.2862675649741888E-3</v>
      </c>
      <c r="G1053" s="2">
        <v>43498</v>
      </c>
      <c r="H1053" s="1">
        <v>-4.7732787526577614E-3</v>
      </c>
      <c r="I1053" s="2">
        <v>43546</v>
      </c>
      <c r="J1053" s="1">
        <v>2.2800269174370058E-3</v>
      </c>
      <c r="L1053" s="2">
        <v>43390</v>
      </c>
      <c r="M1053" s="1">
        <f t="shared" si="80"/>
        <v>13.335155608183769</v>
      </c>
      <c r="N1053" s="2">
        <v>43434</v>
      </c>
      <c r="O1053" s="1">
        <f t="shared" si="81"/>
        <v>9.1718657618615751</v>
      </c>
      <c r="P1053" s="2">
        <v>43537</v>
      </c>
      <c r="Q1053" s="1">
        <f t="shared" si="82"/>
        <v>4.2862675649741888</v>
      </c>
      <c r="R1053" s="2">
        <v>43498</v>
      </c>
      <c r="S1053" s="1">
        <f t="shared" si="83"/>
        <v>-4.7732787526577614</v>
      </c>
      <c r="T1053" s="2">
        <v>43546</v>
      </c>
      <c r="U1053" s="1">
        <f t="shared" si="84"/>
        <v>2.2800269174370058</v>
      </c>
    </row>
    <row r="1054" spans="1:21">
      <c r="A1054" s="2">
        <v>43389</v>
      </c>
      <c r="B1054" s="1">
        <v>1.9561384025166717E-2</v>
      </c>
      <c r="C1054" s="2">
        <v>43433</v>
      </c>
      <c r="D1054" s="1">
        <v>-1.7888155945184891E-2</v>
      </c>
      <c r="E1054" s="2">
        <v>43536</v>
      </c>
      <c r="F1054" s="1">
        <v>3.8592205971434979E-3</v>
      </c>
      <c r="G1054" s="2">
        <v>43497</v>
      </c>
      <c r="H1054" s="1">
        <v>6.3613233697323857E-4</v>
      </c>
      <c r="I1054" s="2">
        <v>43545</v>
      </c>
      <c r="J1054" s="1">
        <v>2.7803124085130637E-3</v>
      </c>
      <c r="L1054" s="2">
        <v>43389</v>
      </c>
      <c r="M1054" s="1">
        <f t="shared" si="80"/>
        <v>19.561384025166717</v>
      </c>
      <c r="N1054" s="2">
        <v>43433</v>
      </c>
      <c r="O1054" s="1">
        <f t="shared" si="81"/>
        <v>-17.888155945184891</v>
      </c>
      <c r="P1054" s="2">
        <v>43536</v>
      </c>
      <c r="Q1054" s="1">
        <f t="shared" si="82"/>
        <v>3.8592205971434979</v>
      </c>
      <c r="R1054" s="2">
        <v>43497</v>
      </c>
      <c r="S1054" s="1">
        <f t="shared" si="83"/>
        <v>0.63613233697323857</v>
      </c>
      <c r="T1054" s="2">
        <v>43545</v>
      </c>
      <c r="U1054" s="1">
        <f t="shared" si="84"/>
        <v>2.7803124085130637</v>
      </c>
    </row>
    <row r="1055" spans="1:21">
      <c r="A1055" s="2">
        <v>43385</v>
      </c>
      <c r="B1055" s="1">
        <v>-1.3401389770919536E-2</v>
      </c>
      <c r="C1055" s="2">
        <v>43432</v>
      </c>
      <c r="D1055" s="1">
        <v>1.0156175832637615E-2</v>
      </c>
      <c r="E1055" s="2">
        <v>43535</v>
      </c>
      <c r="F1055" s="1">
        <v>-5.7151839221303291E-3</v>
      </c>
      <c r="G1055" s="2">
        <v>43496</v>
      </c>
      <c r="H1055" s="1">
        <v>-7.0041674435710188E-3</v>
      </c>
      <c r="I1055" s="2">
        <v>43544</v>
      </c>
      <c r="J1055" s="1">
        <v>-3.5934521606761916E-3</v>
      </c>
      <c r="L1055" s="2">
        <v>43385</v>
      </c>
      <c r="M1055" s="1">
        <f t="shared" si="80"/>
        <v>-13.401389770919536</v>
      </c>
      <c r="N1055" s="2">
        <v>43432</v>
      </c>
      <c r="O1055" s="1">
        <f t="shared" si="81"/>
        <v>10.156175832637615</v>
      </c>
      <c r="P1055" s="2">
        <v>43535</v>
      </c>
      <c r="Q1055" s="1">
        <f t="shared" si="82"/>
        <v>-5.7151839221303291</v>
      </c>
      <c r="R1055" s="2">
        <v>43496</v>
      </c>
      <c r="S1055" s="1">
        <f t="shared" si="83"/>
        <v>-7.0041674435710188</v>
      </c>
      <c r="T1055" s="2">
        <v>43544</v>
      </c>
      <c r="U1055" s="1">
        <f t="shared" si="84"/>
        <v>-3.5934521606761916</v>
      </c>
    </row>
    <row r="1056" spans="1:21">
      <c r="A1056" s="2">
        <v>43384</v>
      </c>
      <c r="B1056" s="1">
        <v>-3.3454633144884838E-2</v>
      </c>
      <c r="C1056" s="2">
        <v>43431</v>
      </c>
      <c r="D1056" s="1">
        <v>-4.3212850477152287E-3</v>
      </c>
      <c r="E1056" s="2">
        <v>43532</v>
      </c>
      <c r="F1056" s="1">
        <v>9.6671415238196445E-3</v>
      </c>
      <c r="G1056" s="2">
        <v>43495</v>
      </c>
      <c r="H1056" s="1">
        <v>-6.3411753384474689E-3</v>
      </c>
      <c r="I1056" s="2">
        <v>43543</v>
      </c>
      <c r="J1056" s="1">
        <v>-3.7240342147781824E-4</v>
      </c>
      <c r="L1056" s="2">
        <v>43384</v>
      </c>
      <c r="M1056" s="1">
        <f t="shared" si="80"/>
        <v>-33.454633144884838</v>
      </c>
      <c r="N1056" s="2">
        <v>43431</v>
      </c>
      <c r="O1056" s="1">
        <f t="shared" si="81"/>
        <v>-4.3212850477152287</v>
      </c>
      <c r="P1056" s="2">
        <v>43532</v>
      </c>
      <c r="Q1056" s="1">
        <f t="shared" si="82"/>
        <v>9.6671415238196445</v>
      </c>
      <c r="R1056" s="2">
        <v>43495</v>
      </c>
      <c r="S1056" s="1">
        <f t="shared" si="83"/>
        <v>-6.3411753384474689</v>
      </c>
      <c r="T1056" s="2">
        <v>43543</v>
      </c>
      <c r="U1056" s="1">
        <f t="shared" si="84"/>
        <v>-0.37240342147781824</v>
      </c>
    </row>
    <row r="1057" spans="1:21">
      <c r="A1057" s="2">
        <v>43383</v>
      </c>
      <c r="B1057" s="1">
        <v>-1.176874623773827E-2</v>
      </c>
      <c r="C1057" s="2">
        <v>43430</v>
      </c>
      <c r="D1057" s="1">
        <v>-1.9508795808587109E-3</v>
      </c>
      <c r="E1057" s="2">
        <v>43531</v>
      </c>
      <c r="F1057" s="1">
        <v>-1.9419744325013255E-3</v>
      </c>
      <c r="G1057" s="2">
        <v>43494</v>
      </c>
      <c r="H1057" s="1">
        <v>-9.7746324515715077E-3</v>
      </c>
      <c r="I1057" s="2">
        <v>43542</v>
      </c>
      <c r="J1057" s="1">
        <v>-1.1916288090363381E-4</v>
      </c>
      <c r="L1057" s="2">
        <v>43383</v>
      </c>
      <c r="M1057" s="1">
        <f t="shared" si="80"/>
        <v>-11.76874623773827</v>
      </c>
      <c r="N1057" s="2">
        <v>43430</v>
      </c>
      <c r="O1057" s="1">
        <f t="shared" si="81"/>
        <v>-1.9508795808587109</v>
      </c>
      <c r="P1057" s="2">
        <v>43531</v>
      </c>
      <c r="Q1057" s="1">
        <f t="shared" si="82"/>
        <v>-1.9419744325013255</v>
      </c>
      <c r="R1057" s="2">
        <v>43494</v>
      </c>
      <c r="S1057" s="1">
        <f t="shared" si="83"/>
        <v>-9.7746324515715077</v>
      </c>
      <c r="T1057" s="2">
        <v>43542</v>
      </c>
      <c r="U1057" s="1">
        <f t="shared" si="84"/>
        <v>-0.11916288090363381</v>
      </c>
    </row>
    <row r="1058" spans="1:21">
      <c r="A1058" s="2">
        <v>43382</v>
      </c>
      <c r="B1058" s="1">
        <v>-8.9619356142771167E-2</v>
      </c>
      <c r="C1058" s="2">
        <v>43427</v>
      </c>
      <c r="D1058" s="1">
        <v>-2.3444844606395954E-2</v>
      </c>
      <c r="E1058" s="2">
        <v>43530</v>
      </c>
      <c r="F1058" s="1">
        <v>-6.9873066776615644E-4</v>
      </c>
      <c r="G1058" s="2">
        <v>43493</v>
      </c>
      <c r="H1058" s="1">
        <v>-1.2895287985732695E-2</v>
      </c>
      <c r="I1058" s="2">
        <v>43539</v>
      </c>
      <c r="J1058" s="1">
        <v>-1.2503722974697151E-3</v>
      </c>
      <c r="L1058" s="2">
        <v>43382</v>
      </c>
      <c r="M1058" s="1">
        <f t="shared" si="80"/>
        <v>-89.619356142771167</v>
      </c>
      <c r="N1058" s="2">
        <v>43427</v>
      </c>
      <c r="O1058" s="1">
        <f t="shared" si="81"/>
        <v>-23.444844606395954</v>
      </c>
      <c r="P1058" s="2">
        <v>43530</v>
      </c>
      <c r="Q1058" s="1">
        <f t="shared" si="82"/>
        <v>-0.69873066776615644</v>
      </c>
      <c r="R1058" s="2">
        <v>43493</v>
      </c>
      <c r="S1058" s="1">
        <f t="shared" si="83"/>
        <v>-12.895287985732695</v>
      </c>
      <c r="T1058" s="2">
        <v>43539</v>
      </c>
      <c r="U1058" s="1">
        <f t="shared" si="84"/>
        <v>-1.2503722974697151</v>
      </c>
    </row>
    <row r="1059" spans="1:21">
      <c r="A1059" s="2">
        <v>43371</v>
      </c>
      <c r="B1059" s="1">
        <v>3.4517274039842505E-3</v>
      </c>
      <c r="C1059" s="2">
        <v>43426</v>
      </c>
      <c r="D1059" s="1">
        <v>-3.9499573174595071E-3</v>
      </c>
      <c r="E1059" s="2">
        <v>43529</v>
      </c>
      <c r="F1059" s="1">
        <v>-2.9535230548551894E-3</v>
      </c>
      <c r="G1059" s="2">
        <v>43490</v>
      </c>
      <c r="H1059" s="1">
        <v>-6.6298585386697084E-3</v>
      </c>
      <c r="I1059" s="2">
        <v>43538</v>
      </c>
      <c r="J1059" s="1">
        <v>2.2783632451692792E-3</v>
      </c>
      <c r="L1059" s="2">
        <v>43371</v>
      </c>
      <c r="M1059" s="1">
        <f t="shared" si="80"/>
        <v>3.4517274039842505</v>
      </c>
      <c r="N1059" s="2">
        <v>43426</v>
      </c>
      <c r="O1059" s="1">
        <f t="shared" si="81"/>
        <v>-3.9499573174595071</v>
      </c>
      <c r="P1059" s="2">
        <v>43529</v>
      </c>
      <c r="Q1059" s="1">
        <f t="shared" si="82"/>
        <v>-2.9535230548551894</v>
      </c>
      <c r="R1059" s="2">
        <v>43490</v>
      </c>
      <c r="S1059" s="1">
        <f t="shared" si="83"/>
        <v>-6.6298585386697084</v>
      </c>
      <c r="T1059" s="2">
        <v>43538</v>
      </c>
      <c r="U1059" s="1">
        <f t="shared" si="84"/>
        <v>2.2783632451692792</v>
      </c>
    </row>
    <row r="1060" spans="1:21">
      <c r="A1060" s="2">
        <v>43370</v>
      </c>
      <c r="B1060" s="1">
        <v>1.2797319090738668E-2</v>
      </c>
      <c r="C1060" s="2">
        <v>43425</v>
      </c>
      <c r="D1060" s="1">
        <v>1.2023675915239451E-2</v>
      </c>
      <c r="E1060" s="2">
        <v>43528</v>
      </c>
      <c r="F1060" s="1">
        <v>-7.6599082410639951E-3</v>
      </c>
      <c r="G1060" s="2">
        <v>43489</v>
      </c>
      <c r="H1060" s="1">
        <v>-2.8566913570904351E-3</v>
      </c>
      <c r="I1060" s="2">
        <v>43537</v>
      </c>
      <c r="J1060" s="1">
        <v>2.684083401638393E-4</v>
      </c>
      <c r="L1060" s="2">
        <v>43370</v>
      </c>
      <c r="M1060" s="1">
        <f t="shared" si="80"/>
        <v>12.797319090738668</v>
      </c>
      <c r="N1060" s="2">
        <v>43425</v>
      </c>
      <c r="O1060" s="1">
        <f t="shared" si="81"/>
        <v>12.023675915239451</v>
      </c>
      <c r="P1060" s="2">
        <v>43528</v>
      </c>
      <c r="Q1060" s="1">
        <f t="shared" si="82"/>
        <v>-7.6599082410639951</v>
      </c>
      <c r="R1060" s="2">
        <v>43489</v>
      </c>
      <c r="S1060" s="1">
        <f t="shared" si="83"/>
        <v>-2.8566913570904351</v>
      </c>
      <c r="T1060" s="2">
        <v>43537</v>
      </c>
      <c r="U1060" s="1">
        <f t="shared" si="84"/>
        <v>0.2684083401638393</v>
      </c>
    </row>
    <row r="1061" spans="1:21">
      <c r="A1061" s="2">
        <v>43369</v>
      </c>
      <c r="B1061" s="1">
        <v>6.1980202390401473E-3</v>
      </c>
      <c r="C1061" s="2">
        <v>43424</v>
      </c>
      <c r="D1061" s="1">
        <v>-1.4423886219260496E-2</v>
      </c>
      <c r="E1061" s="2">
        <v>43525</v>
      </c>
      <c r="F1061" s="1">
        <v>-1.2772151748681182E-2</v>
      </c>
      <c r="G1061" s="2">
        <v>43488</v>
      </c>
      <c r="H1061" s="1">
        <v>-2.2211654380195345E-3</v>
      </c>
      <c r="I1061" s="2">
        <v>43536</v>
      </c>
      <c r="J1061" s="1">
        <v>-2.3227084873316262E-3</v>
      </c>
      <c r="L1061" s="2">
        <v>43369</v>
      </c>
      <c r="M1061" s="1">
        <f t="shared" si="80"/>
        <v>6.1980202390401473</v>
      </c>
      <c r="N1061" s="2">
        <v>43424</v>
      </c>
      <c r="O1061" s="1">
        <f t="shared" si="81"/>
        <v>-14.423886219260496</v>
      </c>
      <c r="P1061" s="2">
        <v>43525</v>
      </c>
      <c r="Q1061" s="1">
        <f t="shared" si="82"/>
        <v>-12.772151748681182</v>
      </c>
      <c r="R1061" s="2">
        <v>43488</v>
      </c>
      <c r="S1061" s="1">
        <f t="shared" si="83"/>
        <v>-2.2211654380195345</v>
      </c>
      <c r="T1061" s="2">
        <v>43536</v>
      </c>
      <c r="U1061" s="1">
        <f t="shared" si="84"/>
        <v>-2.3227084873316262</v>
      </c>
    </row>
    <row r="1062" spans="1:21">
      <c r="A1062" s="2">
        <v>43368</v>
      </c>
      <c r="B1062" s="1">
        <v>-1.8637894235233432E-2</v>
      </c>
      <c r="C1062" s="2">
        <v>43423</v>
      </c>
      <c r="D1062" s="1">
        <v>8.0254301852979992E-3</v>
      </c>
      <c r="E1062" s="2">
        <v>43524</v>
      </c>
      <c r="F1062" s="1">
        <v>-2.6558425141480768E-3</v>
      </c>
      <c r="G1062" s="2">
        <v>43487</v>
      </c>
      <c r="H1062" s="1">
        <v>-7.321376010861913E-3</v>
      </c>
      <c r="I1062" s="2">
        <v>43535</v>
      </c>
      <c r="J1062" s="1">
        <v>3.1224676669383555E-4</v>
      </c>
      <c r="L1062" s="2">
        <v>43368</v>
      </c>
      <c r="M1062" s="1">
        <f t="shared" si="80"/>
        <v>-18.637894235233432</v>
      </c>
      <c r="N1062" s="2">
        <v>43423</v>
      </c>
      <c r="O1062" s="1">
        <f t="shared" si="81"/>
        <v>8.0254301852979992</v>
      </c>
      <c r="P1062" s="2">
        <v>43524</v>
      </c>
      <c r="Q1062" s="1">
        <f t="shared" si="82"/>
        <v>-2.6558425141480768</v>
      </c>
      <c r="R1062" s="2">
        <v>43487</v>
      </c>
      <c r="S1062" s="1">
        <f t="shared" si="83"/>
        <v>-7.321376010861913</v>
      </c>
      <c r="T1062" s="2">
        <v>43535</v>
      </c>
      <c r="U1062" s="1">
        <f t="shared" si="84"/>
        <v>0.31224676669383555</v>
      </c>
    </row>
    <row r="1063" spans="1:21">
      <c r="A1063" s="2">
        <v>43364</v>
      </c>
      <c r="B1063" s="1">
        <v>1.5080016535463869E-2</v>
      </c>
      <c r="C1063" s="2">
        <v>43420</v>
      </c>
      <c r="D1063" s="1">
        <v>3.4885778029867254E-3</v>
      </c>
      <c r="E1063" s="2">
        <v>43523</v>
      </c>
      <c r="F1063" s="1">
        <v>-7.3901248784773443E-3</v>
      </c>
      <c r="G1063" s="2">
        <v>43486</v>
      </c>
      <c r="H1063" s="1">
        <v>-1.5949301407677918E-2</v>
      </c>
      <c r="I1063" s="2">
        <v>43532</v>
      </c>
      <c r="J1063" s="1">
        <v>-7.7332623347725615E-4</v>
      </c>
      <c r="L1063" s="2">
        <v>43364</v>
      </c>
      <c r="M1063" s="1">
        <f t="shared" si="80"/>
        <v>15.080016535463869</v>
      </c>
      <c r="N1063" s="2">
        <v>43420</v>
      </c>
      <c r="O1063" s="1">
        <f t="shared" si="81"/>
        <v>3.4885778029867254</v>
      </c>
      <c r="P1063" s="2">
        <v>43523</v>
      </c>
      <c r="Q1063" s="1">
        <f t="shared" si="82"/>
        <v>-7.3901248784773443</v>
      </c>
      <c r="R1063" s="2">
        <v>43486</v>
      </c>
      <c r="S1063" s="1">
        <f t="shared" si="83"/>
        <v>-15.949301407677918</v>
      </c>
      <c r="T1063" s="2">
        <v>43532</v>
      </c>
      <c r="U1063" s="1">
        <f t="shared" si="84"/>
        <v>-0.77332623347725615</v>
      </c>
    </row>
    <row r="1064" spans="1:21">
      <c r="A1064" s="2">
        <v>43363</v>
      </c>
      <c r="B1064" s="1">
        <v>3.1424478700589731E-2</v>
      </c>
      <c r="C1064" s="2">
        <v>43419</v>
      </c>
      <c r="D1064" s="1">
        <v>1.3595640626576255E-2</v>
      </c>
      <c r="E1064" s="2">
        <v>43522</v>
      </c>
      <c r="F1064" s="1">
        <v>-1.0532652192489778E-3</v>
      </c>
      <c r="G1064" s="2">
        <v>43483</v>
      </c>
      <c r="H1064" s="1">
        <v>-9.257847446684897E-3</v>
      </c>
      <c r="I1064" s="2">
        <v>43531</v>
      </c>
      <c r="J1064" s="1">
        <v>9.8337215147825674E-4</v>
      </c>
      <c r="L1064" s="2">
        <v>43363</v>
      </c>
      <c r="M1064" s="1">
        <f t="shared" si="80"/>
        <v>31.424478700589731</v>
      </c>
      <c r="N1064" s="2">
        <v>43419</v>
      </c>
      <c r="O1064" s="1">
        <f t="shared" si="81"/>
        <v>13.595640626576255</v>
      </c>
      <c r="P1064" s="2">
        <v>43522</v>
      </c>
      <c r="Q1064" s="1">
        <f t="shared" si="82"/>
        <v>-1.0532652192489778</v>
      </c>
      <c r="R1064" s="2">
        <v>43483</v>
      </c>
      <c r="S1064" s="1">
        <f t="shared" si="83"/>
        <v>-9.257847446684897</v>
      </c>
      <c r="T1064" s="2">
        <v>43531</v>
      </c>
      <c r="U1064" s="1">
        <f t="shared" si="84"/>
        <v>0.98337215147825674</v>
      </c>
    </row>
    <row r="1065" spans="1:21">
      <c r="A1065" s="2">
        <v>43362</v>
      </c>
      <c r="B1065" s="1">
        <v>-1.6007974349090404E-3</v>
      </c>
      <c r="C1065" s="2">
        <v>43418</v>
      </c>
      <c r="D1065" s="1">
        <v>-6.0865059928003618E-3</v>
      </c>
      <c r="E1065" s="2">
        <v>43521</v>
      </c>
      <c r="F1065" s="1">
        <v>-2.4040279026067424E-3</v>
      </c>
      <c r="G1065" s="2">
        <v>43482</v>
      </c>
      <c r="H1065" s="1">
        <v>-1.0299415150962332E-2</v>
      </c>
      <c r="I1065" s="2">
        <v>43530</v>
      </c>
      <c r="J1065" s="1">
        <v>8.1977602349248002E-4</v>
      </c>
      <c r="L1065" s="2">
        <v>43362</v>
      </c>
      <c r="M1065" s="1">
        <f t="shared" si="80"/>
        <v>-1.6007974349090404</v>
      </c>
      <c r="N1065" s="2">
        <v>43418</v>
      </c>
      <c r="O1065" s="1">
        <f t="shared" si="81"/>
        <v>-6.0865059928003618</v>
      </c>
      <c r="P1065" s="2">
        <v>43521</v>
      </c>
      <c r="Q1065" s="1">
        <f t="shared" si="82"/>
        <v>-2.4040279026067424</v>
      </c>
      <c r="R1065" s="2">
        <v>43482</v>
      </c>
      <c r="S1065" s="1">
        <f t="shared" si="83"/>
        <v>-10.299415150962332</v>
      </c>
      <c r="T1065" s="2">
        <v>43530</v>
      </c>
      <c r="U1065" s="1">
        <f t="shared" si="84"/>
        <v>0.81977602349248002</v>
      </c>
    </row>
    <row r="1066" spans="1:21">
      <c r="A1066" s="2">
        <v>43361</v>
      </c>
      <c r="B1066" s="1">
        <v>-2.9482435532234064E-2</v>
      </c>
      <c r="C1066" s="2">
        <v>43417</v>
      </c>
      <c r="D1066" s="1">
        <v>2.0695721701350145E-2</v>
      </c>
      <c r="E1066" s="2">
        <v>43518</v>
      </c>
      <c r="F1066" s="1">
        <v>4.2105325363435142E-3</v>
      </c>
      <c r="G1066" s="2">
        <v>43481</v>
      </c>
      <c r="H1066" s="1">
        <v>-1.972074088518383E-2</v>
      </c>
      <c r="I1066" s="2">
        <v>43529</v>
      </c>
      <c r="J1066" s="1">
        <v>-1.490835091289E-5</v>
      </c>
      <c r="L1066" s="2">
        <v>43361</v>
      </c>
      <c r="M1066" s="1">
        <f t="shared" si="80"/>
        <v>-29.482435532234064</v>
      </c>
      <c r="N1066" s="2">
        <v>43417</v>
      </c>
      <c r="O1066" s="1">
        <f t="shared" si="81"/>
        <v>20.695721701350145</v>
      </c>
      <c r="P1066" s="2">
        <v>43518</v>
      </c>
      <c r="Q1066" s="1">
        <f t="shared" si="82"/>
        <v>4.2105325363435142</v>
      </c>
      <c r="R1066" s="2">
        <v>43481</v>
      </c>
      <c r="S1066" s="1">
        <f t="shared" si="83"/>
        <v>-19.72074088518383</v>
      </c>
      <c r="T1066" s="2">
        <v>43529</v>
      </c>
      <c r="U1066" s="1">
        <f t="shared" si="84"/>
        <v>-1.490835091289E-2</v>
      </c>
    </row>
    <row r="1067" spans="1:21">
      <c r="A1067" s="2">
        <v>43357</v>
      </c>
      <c r="B1067" s="1">
        <v>3.2072616385429242E-2</v>
      </c>
      <c r="C1067" s="2">
        <v>43416</v>
      </c>
      <c r="D1067" s="1">
        <v>1.428891095839635E-2</v>
      </c>
      <c r="E1067" s="2">
        <v>43517</v>
      </c>
      <c r="F1067" s="1">
        <v>-9.5192413909543916E-3</v>
      </c>
      <c r="G1067" s="2">
        <v>43480</v>
      </c>
      <c r="H1067" s="1">
        <v>-1.5855402084903325E-3</v>
      </c>
      <c r="I1067" s="2">
        <v>43528</v>
      </c>
      <c r="J1067" s="1">
        <v>-1.9379989476209225E-4</v>
      </c>
      <c r="L1067" s="2">
        <v>43357</v>
      </c>
      <c r="M1067" s="1">
        <f t="shared" si="80"/>
        <v>32.072616385429242</v>
      </c>
      <c r="N1067" s="2">
        <v>43416</v>
      </c>
      <c r="O1067" s="1">
        <f t="shared" si="81"/>
        <v>14.28891095839635</v>
      </c>
      <c r="P1067" s="2">
        <v>43517</v>
      </c>
      <c r="Q1067" s="1">
        <f t="shared" si="82"/>
        <v>-9.5192413909543916</v>
      </c>
      <c r="R1067" s="2">
        <v>43480</v>
      </c>
      <c r="S1067" s="1">
        <f t="shared" si="83"/>
        <v>-1.5855402084903325</v>
      </c>
      <c r="T1067" s="2">
        <v>43528</v>
      </c>
      <c r="U1067" s="1">
        <f t="shared" si="84"/>
        <v>-0.19379989476209225</v>
      </c>
    </row>
    <row r="1068" spans="1:21">
      <c r="A1068" s="2">
        <v>43356</v>
      </c>
      <c r="B1068" s="1">
        <v>1.4318586842414049E-2</v>
      </c>
      <c r="C1068" s="2">
        <v>43413</v>
      </c>
      <c r="D1068" s="1">
        <v>-8.5707530827630052E-3</v>
      </c>
      <c r="E1068" s="2">
        <v>43516</v>
      </c>
      <c r="F1068" s="1">
        <v>7.4192232107250788E-5</v>
      </c>
      <c r="G1068" s="2">
        <v>43479</v>
      </c>
      <c r="H1068" s="1">
        <v>-1.82912699722515E-2</v>
      </c>
      <c r="I1068" s="2">
        <v>43525</v>
      </c>
      <c r="J1068" s="1">
        <v>1.8058763032327008E-3</v>
      </c>
      <c r="L1068" s="2">
        <v>43356</v>
      </c>
      <c r="M1068" s="1">
        <f t="shared" si="80"/>
        <v>14.318586842414049</v>
      </c>
      <c r="N1068" s="2">
        <v>43413</v>
      </c>
      <c r="O1068" s="1">
        <f t="shared" si="81"/>
        <v>-8.5707530827630052</v>
      </c>
      <c r="P1068" s="2">
        <v>43516</v>
      </c>
      <c r="Q1068" s="1">
        <f t="shared" si="82"/>
        <v>7.4192232107250788E-2</v>
      </c>
      <c r="R1068" s="2">
        <v>43479</v>
      </c>
      <c r="S1068" s="1">
        <f t="shared" si="83"/>
        <v>-18.291269972251499</v>
      </c>
      <c r="T1068" s="2">
        <v>43525</v>
      </c>
      <c r="U1068" s="1">
        <f t="shared" si="84"/>
        <v>1.8058763032327008</v>
      </c>
    </row>
    <row r="1069" spans="1:21">
      <c r="A1069" s="2">
        <v>43355</v>
      </c>
      <c r="B1069" s="1">
        <v>1.943000348287427E-3</v>
      </c>
      <c r="C1069" s="2">
        <v>43412</v>
      </c>
      <c r="D1069" s="1">
        <v>-9.2377142075745766E-3</v>
      </c>
      <c r="E1069" s="2">
        <v>43515</v>
      </c>
      <c r="F1069" s="1">
        <v>1.4832843674083662E-2</v>
      </c>
      <c r="G1069" s="2">
        <v>43476</v>
      </c>
      <c r="H1069" s="1">
        <v>-3.1816762443159785E-3</v>
      </c>
      <c r="I1069" s="2">
        <v>43524</v>
      </c>
      <c r="J1069" s="1">
        <v>9.8641446369818198E-4</v>
      </c>
      <c r="L1069" s="2">
        <v>43355</v>
      </c>
      <c r="M1069" s="1">
        <f t="shared" si="80"/>
        <v>1.943000348287427</v>
      </c>
      <c r="N1069" s="2">
        <v>43412</v>
      </c>
      <c r="O1069" s="1">
        <f t="shared" si="81"/>
        <v>-9.2377142075745766</v>
      </c>
      <c r="P1069" s="2">
        <v>43515</v>
      </c>
      <c r="Q1069" s="1">
        <f t="shared" si="82"/>
        <v>14.832843674083662</v>
      </c>
      <c r="R1069" s="2">
        <v>43476</v>
      </c>
      <c r="S1069" s="1">
        <f t="shared" si="83"/>
        <v>-3.1816762443159785</v>
      </c>
      <c r="T1069" s="2">
        <v>43524</v>
      </c>
      <c r="U1069" s="1">
        <f t="shared" si="84"/>
        <v>0.98641446369818198</v>
      </c>
    </row>
    <row r="1070" spans="1:21">
      <c r="A1070" s="2">
        <v>43354</v>
      </c>
      <c r="B1070" s="1">
        <v>-1.795724287913103E-2</v>
      </c>
      <c r="C1070" s="2">
        <v>43411</v>
      </c>
      <c r="D1070" s="1">
        <v>-6.9796064657632328E-3</v>
      </c>
      <c r="E1070" s="2">
        <v>43514</v>
      </c>
      <c r="F1070" s="1">
        <v>1.2646556098124151E-2</v>
      </c>
      <c r="G1070" s="2">
        <v>43475</v>
      </c>
      <c r="H1070" s="1">
        <v>3.1897953681001567E-3</v>
      </c>
      <c r="I1070" s="2">
        <v>43523</v>
      </c>
      <c r="J1070" s="1">
        <v>-9.7153412868600242E-4</v>
      </c>
      <c r="L1070" s="2">
        <v>43354</v>
      </c>
      <c r="M1070" s="1">
        <f t="shared" si="80"/>
        <v>-17.95724287913103</v>
      </c>
      <c r="N1070" s="2">
        <v>43411</v>
      </c>
      <c r="O1070" s="1">
        <f t="shared" si="81"/>
        <v>-6.9796064657632328</v>
      </c>
      <c r="P1070" s="2">
        <v>43514</v>
      </c>
      <c r="Q1070" s="1">
        <f t="shared" si="82"/>
        <v>12.646556098124151</v>
      </c>
      <c r="R1070" s="2">
        <v>43475</v>
      </c>
      <c r="S1070" s="1">
        <f t="shared" si="83"/>
        <v>3.1897953681001567</v>
      </c>
      <c r="T1070" s="2">
        <v>43523</v>
      </c>
      <c r="U1070" s="1">
        <f t="shared" si="84"/>
        <v>-0.97153412868600242</v>
      </c>
    </row>
    <row r="1071" spans="1:21">
      <c r="A1071" s="2">
        <v>43350</v>
      </c>
      <c r="B1071" s="1">
        <v>-9.7434285335538107E-3</v>
      </c>
      <c r="C1071" s="2">
        <v>43410</v>
      </c>
      <c r="D1071" s="1">
        <v>-5.1127051834676251E-4</v>
      </c>
      <c r="E1071" s="2">
        <v>43511</v>
      </c>
      <c r="F1071" s="1">
        <v>5.6128788134923724E-3</v>
      </c>
      <c r="G1071" s="2">
        <v>43474</v>
      </c>
      <c r="H1071" s="1">
        <v>-6.3694482854799173E-3</v>
      </c>
      <c r="I1071" s="2">
        <v>43522</v>
      </c>
      <c r="J1071" s="1">
        <v>1.6281418137871206E-3</v>
      </c>
      <c r="L1071" s="2">
        <v>43350</v>
      </c>
      <c r="M1071" s="1">
        <f t="shared" si="80"/>
        <v>-9.7434285335538107</v>
      </c>
      <c r="N1071" s="2">
        <v>43410</v>
      </c>
      <c r="O1071" s="1">
        <f t="shared" si="81"/>
        <v>-0.51127051834676251</v>
      </c>
      <c r="P1071" s="2">
        <v>43511</v>
      </c>
      <c r="Q1071" s="1">
        <f t="shared" si="82"/>
        <v>5.6128788134923724</v>
      </c>
      <c r="R1071" s="2">
        <v>43474</v>
      </c>
      <c r="S1071" s="1">
        <f t="shared" si="83"/>
        <v>-6.3694482854799173</v>
      </c>
      <c r="T1071" s="2">
        <v>43522</v>
      </c>
      <c r="U1071" s="1">
        <f t="shared" si="84"/>
        <v>1.6281418137871206</v>
      </c>
    </row>
    <row r="1072" spans="1:21">
      <c r="A1072" s="2">
        <v>43349</v>
      </c>
      <c r="B1072" s="1">
        <v>-3.994710253634004E-2</v>
      </c>
      <c r="C1072" s="2">
        <v>43409</v>
      </c>
      <c r="D1072" s="1">
        <v>-4.1371029315842023E-3</v>
      </c>
      <c r="E1072" s="2">
        <v>43510</v>
      </c>
      <c r="F1072" s="1">
        <v>1.5995737881411287E-3</v>
      </c>
      <c r="G1072" s="2">
        <v>43473</v>
      </c>
      <c r="H1072" s="1">
        <v>-5.7016309036634905E-3</v>
      </c>
      <c r="I1072" s="2">
        <v>43521</v>
      </c>
      <c r="J1072" s="1">
        <v>-4.0727784719802873E-3</v>
      </c>
      <c r="L1072" s="2">
        <v>43349</v>
      </c>
      <c r="M1072" s="1">
        <f t="shared" si="80"/>
        <v>-39.94710253634004</v>
      </c>
      <c r="N1072" s="2">
        <v>43409</v>
      </c>
      <c r="O1072" s="1">
        <f t="shared" si="81"/>
        <v>-4.1371029315842023</v>
      </c>
      <c r="P1072" s="2">
        <v>43510</v>
      </c>
      <c r="Q1072" s="1">
        <f t="shared" si="82"/>
        <v>1.5995737881411287</v>
      </c>
      <c r="R1072" s="2">
        <v>43473</v>
      </c>
      <c r="S1072" s="1">
        <f t="shared" si="83"/>
        <v>-5.7016309036634905</v>
      </c>
      <c r="T1072" s="2">
        <v>43521</v>
      </c>
      <c r="U1072" s="1">
        <f t="shared" si="84"/>
        <v>-4.0727784719802873</v>
      </c>
    </row>
    <row r="1073" spans="1:21">
      <c r="A1073" s="2">
        <v>43348</v>
      </c>
      <c r="B1073" s="1">
        <v>-2.0973831338674032E-2</v>
      </c>
      <c r="C1073" s="2">
        <v>43406</v>
      </c>
      <c r="D1073" s="1">
        <v>1.0225917305214161E-2</v>
      </c>
      <c r="E1073" s="2">
        <v>43509</v>
      </c>
      <c r="F1073" s="1">
        <v>-7.6036953996272416E-5</v>
      </c>
      <c r="G1073" s="2">
        <v>43472</v>
      </c>
      <c r="H1073" s="1">
        <v>-3.4651160833019112E-3</v>
      </c>
      <c r="I1073" s="2">
        <v>43518</v>
      </c>
      <c r="J1073" s="1">
        <v>-2.558459181023931E-3</v>
      </c>
      <c r="L1073" s="2">
        <v>43348</v>
      </c>
      <c r="M1073" s="1">
        <f t="shared" si="80"/>
        <v>-20.973831338674032</v>
      </c>
      <c r="N1073" s="2">
        <v>43406</v>
      </c>
      <c r="O1073" s="1">
        <f t="shared" si="81"/>
        <v>10.225917305214161</v>
      </c>
      <c r="P1073" s="2">
        <v>43509</v>
      </c>
      <c r="Q1073" s="1">
        <f t="shared" si="82"/>
        <v>-7.6036953996272416E-2</v>
      </c>
      <c r="R1073" s="2">
        <v>43472</v>
      </c>
      <c r="S1073" s="1">
        <f t="shared" si="83"/>
        <v>-3.4651160833019112</v>
      </c>
      <c r="T1073" s="2">
        <v>43518</v>
      </c>
      <c r="U1073" s="1">
        <f t="shared" si="84"/>
        <v>-2.558459181023931</v>
      </c>
    </row>
    <row r="1074" spans="1:21">
      <c r="A1074" s="2">
        <v>43343</v>
      </c>
      <c r="B1074" s="1">
        <v>-2.1525351296178385E-2</v>
      </c>
      <c r="C1074" s="2">
        <v>43405</v>
      </c>
      <c r="D1074" s="1">
        <v>-4.1315173629792312E-3</v>
      </c>
      <c r="E1074" s="2">
        <v>43508</v>
      </c>
      <c r="F1074" s="1">
        <v>1.980651215036211E-3</v>
      </c>
      <c r="G1074" s="2">
        <v>43469</v>
      </c>
      <c r="H1074" s="1">
        <v>-5.0251362026731972E-3</v>
      </c>
      <c r="I1074" s="2">
        <v>43517</v>
      </c>
      <c r="J1074" s="1">
        <v>-2.9762790561438379E-5</v>
      </c>
      <c r="L1074" s="2">
        <v>43343</v>
      </c>
      <c r="M1074" s="1">
        <f t="shared" si="80"/>
        <v>-21.525351296178385</v>
      </c>
      <c r="N1074" s="2">
        <v>43405</v>
      </c>
      <c r="O1074" s="1">
        <f t="shared" si="81"/>
        <v>-4.1315173629792312</v>
      </c>
      <c r="P1074" s="2">
        <v>43508</v>
      </c>
      <c r="Q1074" s="1">
        <f t="shared" si="82"/>
        <v>1.980651215036211</v>
      </c>
      <c r="R1074" s="2">
        <v>43469</v>
      </c>
      <c r="S1074" s="1">
        <f t="shared" si="83"/>
        <v>-5.0251362026731972</v>
      </c>
      <c r="T1074" s="2">
        <v>43517</v>
      </c>
      <c r="U1074" s="1">
        <f t="shared" si="84"/>
        <v>-2.9762790561438379E-2</v>
      </c>
    </row>
    <row r="1075" spans="1:21">
      <c r="A1075" s="2">
        <v>43342</v>
      </c>
      <c r="B1075" s="1">
        <v>-2.6236151025695875E-3</v>
      </c>
      <c r="C1075" s="2">
        <v>43404</v>
      </c>
      <c r="D1075" s="1">
        <v>1.1503684770738154E-2</v>
      </c>
      <c r="E1075" s="2">
        <v>43507</v>
      </c>
      <c r="F1075" s="1">
        <v>-4.7148376314352092E-3</v>
      </c>
      <c r="G1075" s="2">
        <v>43468</v>
      </c>
      <c r="H1075" s="1">
        <v>-2.8164625095743467E-3</v>
      </c>
      <c r="I1075" s="2">
        <v>43516</v>
      </c>
      <c r="J1075" s="1">
        <v>-2.3925411717560241E-3</v>
      </c>
      <c r="L1075" s="2">
        <v>43342</v>
      </c>
      <c r="M1075" s="1">
        <f t="shared" si="80"/>
        <v>-2.6236151025695875</v>
      </c>
      <c r="N1075" s="2">
        <v>43404</v>
      </c>
      <c r="O1075" s="1">
        <f t="shared" si="81"/>
        <v>11.503684770738154</v>
      </c>
      <c r="P1075" s="2">
        <v>43507</v>
      </c>
      <c r="Q1075" s="1">
        <f t="shared" si="82"/>
        <v>-4.7148376314352092</v>
      </c>
      <c r="R1075" s="2">
        <v>43468</v>
      </c>
      <c r="S1075" s="1">
        <f t="shared" si="83"/>
        <v>-2.8164625095743467</v>
      </c>
      <c r="T1075" s="2">
        <v>43516</v>
      </c>
      <c r="U1075" s="1">
        <f t="shared" si="84"/>
        <v>-2.3925411717560241</v>
      </c>
    </row>
    <row r="1076" spans="1:21">
      <c r="A1076" s="2">
        <v>43341</v>
      </c>
      <c r="B1076" s="1">
        <v>-1.2563103979074342E-2</v>
      </c>
      <c r="C1076" s="2">
        <v>43403</v>
      </c>
      <c r="D1076" s="1">
        <v>1.15459256782664E-2</v>
      </c>
      <c r="E1076" s="2">
        <v>43504</v>
      </c>
      <c r="F1076" s="1">
        <v>4.0278201659038615E-3</v>
      </c>
      <c r="G1076" s="2">
        <v>43467</v>
      </c>
      <c r="H1076" s="1">
        <v>-2.3755551769031324E-2</v>
      </c>
      <c r="I1076" s="2">
        <v>43515</v>
      </c>
      <c r="J1076" s="1">
        <v>-2.0987917485733032E-3</v>
      </c>
      <c r="L1076" s="2">
        <v>43341</v>
      </c>
      <c r="M1076" s="1">
        <f t="shared" si="80"/>
        <v>-12.563103979074342</v>
      </c>
      <c r="N1076" s="2">
        <v>43403</v>
      </c>
      <c r="O1076" s="1">
        <f t="shared" si="81"/>
        <v>11.5459256782664</v>
      </c>
      <c r="P1076" s="2">
        <v>43504</v>
      </c>
      <c r="Q1076" s="1">
        <f t="shared" si="82"/>
        <v>4.0278201659038615</v>
      </c>
      <c r="R1076" s="2">
        <v>43467</v>
      </c>
      <c r="S1076" s="1">
        <f t="shared" si="83"/>
        <v>-23.755551769031324</v>
      </c>
      <c r="T1076" s="2">
        <v>43515</v>
      </c>
      <c r="U1076" s="1">
        <f t="shared" si="84"/>
        <v>-2.0987917485733032</v>
      </c>
    </row>
    <row r="1077" spans="1:21">
      <c r="A1077" s="2">
        <v>43340</v>
      </c>
      <c r="B1077" s="1">
        <v>3.4867819947139722E-2</v>
      </c>
      <c r="C1077" s="2">
        <v>43402</v>
      </c>
      <c r="D1077" s="1">
        <v>-2.0052505250609087E-2</v>
      </c>
      <c r="E1077" s="2">
        <v>43503</v>
      </c>
      <c r="F1077" s="1">
        <v>4.6524127695866113E-3</v>
      </c>
      <c r="G1077" s="2">
        <v>43463</v>
      </c>
      <c r="H1077" s="1">
        <v>-9.1701100000000002E-4</v>
      </c>
      <c r="I1077" s="2">
        <v>43514</v>
      </c>
      <c r="J1077" s="1">
        <v>-8.5677150123997237E-4</v>
      </c>
      <c r="L1077" s="2">
        <v>43340</v>
      </c>
      <c r="M1077" s="1">
        <f t="shared" si="80"/>
        <v>34.867819947139722</v>
      </c>
      <c r="N1077" s="2">
        <v>43402</v>
      </c>
      <c r="O1077" s="1">
        <f t="shared" si="81"/>
        <v>-20.052505250609087</v>
      </c>
      <c r="P1077" s="2">
        <v>43503</v>
      </c>
      <c r="Q1077" s="1">
        <f t="shared" si="82"/>
        <v>4.6524127695866113</v>
      </c>
      <c r="R1077" s="2">
        <v>43463</v>
      </c>
      <c r="S1077" s="1">
        <f t="shared" si="83"/>
        <v>-0.91701100000000002</v>
      </c>
      <c r="T1077" s="2">
        <v>43514</v>
      </c>
      <c r="U1077" s="1">
        <f t="shared" si="84"/>
        <v>-0.85677150123997237</v>
      </c>
    </row>
    <row r="1078" spans="1:21">
      <c r="A1078" s="2">
        <v>43336</v>
      </c>
      <c r="B1078" s="1">
        <v>-1.5229970889407696E-2</v>
      </c>
      <c r="C1078" s="2">
        <v>43399</v>
      </c>
      <c r="D1078" s="1">
        <v>-4.6259499932128634E-3</v>
      </c>
      <c r="E1078" s="2">
        <v>43502</v>
      </c>
      <c r="F1078" s="1">
        <v>-2.4316121403726854E-3</v>
      </c>
      <c r="G1078" s="2">
        <v>43462</v>
      </c>
      <c r="H1078" s="1">
        <v>-8.2154729533909787E-3</v>
      </c>
      <c r="I1078" s="2">
        <v>43511</v>
      </c>
      <c r="J1078" s="1">
        <v>-3.985622289579549E-4</v>
      </c>
      <c r="L1078" s="2">
        <v>43336</v>
      </c>
      <c r="M1078" s="1">
        <f t="shared" si="80"/>
        <v>-15.229970889407696</v>
      </c>
      <c r="N1078" s="2">
        <v>43399</v>
      </c>
      <c r="O1078" s="1">
        <f t="shared" si="81"/>
        <v>-4.6259499932128634</v>
      </c>
      <c r="P1078" s="2">
        <v>43502</v>
      </c>
      <c r="Q1078" s="1">
        <f t="shared" si="82"/>
        <v>-2.4316121403726854</v>
      </c>
      <c r="R1078" s="2">
        <v>43462</v>
      </c>
      <c r="S1078" s="1">
        <f t="shared" si="83"/>
        <v>-8.2154729533909787</v>
      </c>
      <c r="T1078" s="2">
        <v>43511</v>
      </c>
      <c r="U1078" s="1">
        <f t="shared" si="84"/>
        <v>-0.3985622289579549</v>
      </c>
    </row>
    <row r="1079" spans="1:21">
      <c r="A1079" s="2">
        <v>43335</v>
      </c>
      <c r="B1079" s="1">
        <v>5.7373872846966378E-3</v>
      </c>
      <c r="C1079" s="2">
        <v>43398</v>
      </c>
      <c r="D1079" s="1">
        <v>2.4441760731957807E-2</v>
      </c>
      <c r="E1079" s="2">
        <v>43501</v>
      </c>
      <c r="F1079" s="1">
        <v>1.5931422403880902E-3</v>
      </c>
      <c r="G1079" s="2">
        <v>43461</v>
      </c>
      <c r="H1079" s="1">
        <v>-2.6915500378469792E-2</v>
      </c>
      <c r="I1079" s="2">
        <v>43510</v>
      </c>
      <c r="J1079" s="1">
        <v>6.4993576786775975E-4</v>
      </c>
      <c r="L1079" s="2">
        <v>43335</v>
      </c>
      <c r="M1079" s="1">
        <f t="shared" si="80"/>
        <v>5.7373872846966378</v>
      </c>
      <c r="N1079" s="2">
        <v>43398</v>
      </c>
      <c r="O1079" s="1">
        <f t="shared" si="81"/>
        <v>24.441760731957807</v>
      </c>
      <c r="P1079" s="2">
        <v>43501</v>
      </c>
      <c r="Q1079" s="1">
        <f t="shared" si="82"/>
        <v>1.5931422403880902</v>
      </c>
      <c r="R1079" s="2">
        <v>43461</v>
      </c>
      <c r="S1079" s="1">
        <f t="shared" si="83"/>
        <v>-26.915500378469794</v>
      </c>
      <c r="T1079" s="2">
        <v>43510</v>
      </c>
      <c r="U1079" s="1">
        <f t="shared" si="84"/>
        <v>0.64993576786775975</v>
      </c>
    </row>
    <row r="1080" spans="1:21">
      <c r="A1080" s="2">
        <v>43334</v>
      </c>
      <c r="B1080" s="1">
        <v>-2.9689516393105464E-4</v>
      </c>
      <c r="C1080" s="2">
        <v>43397</v>
      </c>
      <c r="D1080" s="1">
        <v>9.0021000452562561E-3</v>
      </c>
      <c r="E1080" s="2">
        <v>43500</v>
      </c>
      <c r="F1080" s="1">
        <v>-2.2736746469487201E-4</v>
      </c>
      <c r="G1080" s="2">
        <v>43460</v>
      </c>
      <c r="H1080" s="1">
        <v>-1.780990975246155E-2</v>
      </c>
      <c r="I1080" s="2">
        <v>43509</v>
      </c>
      <c r="J1080" s="1">
        <v>2.9588425223980863E-4</v>
      </c>
      <c r="L1080" s="2">
        <v>43334</v>
      </c>
      <c r="M1080" s="1">
        <f t="shared" si="80"/>
        <v>-0.29689516393105464</v>
      </c>
      <c r="N1080" s="2">
        <v>43397</v>
      </c>
      <c r="O1080" s="1">
        <f t="shared" si="81"/>
        <v>9.0021000452562561</v>
      </c>
      <c r="P1080" s="2">
        <v>43500</v>
      </c>
      <c r="Q1080" s="1">
        <f t="shared" si="82"/>
        <v>-0.22736746469487201</v>
      </c>
      <c r="R1080" s="2">
        <v>43460</v>
      </c>
      <c r="S1080" s="1">
        <f t="shared" si="83"/>
        <v>-17.80990975246155</v>
      </c>
      <c r="T1080" s="2">
        <v>43509</v>
      </c>
      <c r="U1080" s="1">
        <f t="shared" si="84"/>
        <v>0.29588425223980863</v>
      </c>
    </row>
    <row r="1081" spans="1:21">
      <c r="A1081" s="2">
        <v>43333</v>
      </c>
      <c r="B1081" s="1">
        <v>3.6608142208788053E-2</v>
      </c>
      <c r="C1081" s="2">
        <v>43396</v>
      </c>
      <c r="D1081" s="1">
        <v>-2.2038136456577817E-2</v>
      </c>
      <c r="E1081" s="2">
        <v>43497</v>
      </c>
      <c r="F1081" s="1">
        <v>-6.805035989048136E-4</v>
      </c>
      <c r="G1081" s="2">
        <v>43459</v>
      </c>
      <c r="H1081" s="1">
        <v>-1.1908307450707589E-3</v>
      </c>
      <c r="I1081" s="2">
        <v>43508</v>
      </c>
      <c r="J1081" s="1">
        <v>-2.5359020460411497E-3</v>
      </c>
      <c r="L1081" s="2">
        <v>43333</v>
      </c>
      <c r="M1081" s="1">
        <f t="shared" si="80"/>
        <v>36.608142208788053</v>
      </c>
      <c r="N1081" s="2">
        <v>43396</v>
      </c>
      <c r="O1081" s="1">
        <f t="shared" si="81"/>
        <v>-22.038136456577817</v>
      </c>
      <c r="P1081" s="2">
        <v>43497</v>
      </c>
      <c r="Q1081" s="1">
        <f t="shared" si="82"/>
        <v>-0.6805035989048136</v>
      </c>
      <c r="R1081" s="2">
        <v>43459</v>
      </c>
      <c r="S1081" s="1">
        <f t="shared" si="83"/>
        <v>-1.1908307450707589</v>
      </c>
      <c r="T1081" s="2">
        <v>43508</v>
      </c>
      <c r="U1081" s="1">
        <f t="shared" si="84"/>
        <v>-2.5359020460411497</v>
      </c>
    </row>
    <row r="1082" spans="1:21">
      <c r="A1082" s="2">
        <v>43329</v>
      </c>
      <c r="B1082" s="1">
        <v>3.415500276267025E-3</v>
      </c>
      <c r="C1082" s="2">
        <v>43395</v>
      </c>
      <c r="D1082" s="1">
        <v>3.419149576215208E-2</v>
      </c>
      <c r="E1082" s="2">
        <v>43496</v>
      </c>
      <c r="F1082" s="1">
        <v>1.6615063107847661E-3</v>
      </c>
      <c r="G1082" s="2">
        <v>43458</v>
      </c>
      <c r="H1082" s="1">
        <v>-1.1834457647002861E-2</v>
      </c>
      <c r="I1082" s="2">
        <v>43507</v>
      </c>
      <c r="J1082" s="1">
        <v>7.2105396701296343E-3</v>
      </c>
      <c r="L1082" s="2">
        <v>43329</v>
      </c>
      <c r="M1082" s="1">
        <f t="shared" si="80"/>
        <v>3.415500276267025</v>
      </c>
      <c r="N1082" s="2">
        <v>43395</v>
      </c>
      <c r="O1082" s="1">
        <f t="shared" si="81"/>
        <v>34.19149576215208</v>
      </c>
      <c r="P1082" s="2">
        <v>43496</v>
      </c>
      <c r="Q1082" s="1">
        <f t="shared" si="82"/>
        <v>1.6615063107847661</v>
      </c>
      <c r="R1082" s="2">
        <v>43458</v>
      </c>
      <c r="S1082" s="1">
        <f t="shared" si="83"/>
        <v>-11.834457647002861</v>
      </c>
      <c r="T1082" s="2">
        <v>43507</v>
      </c>
      <c r="U1082" s="1">
        <f t="shared" si="84"/>
        <v>7.2105396701296343</v>
      </c>
    </row>
    <row r="1083" spans="1:21">
      <c r="A1083" s="2">
        <v>43328</v>
      </c>
      <c r="B1083" s="1">
        <v>-2.5378836802005367E-2</v>
      </c>
      <c r="C1083" s="2">
        <v>43392</v>
      </c>
      <c r="D1083" s="1">
        <v>3.6083786171436927E-2</v>
      </c>
      <c r="E1083" s="2">
        <v>43495</v>
      </c>
      <c r="F1083" s="1">
        <v>-2.202058674860119E-3</v>
      </c>
      <c r="G1083" s="2">
        <v>43455</v>
      </c>
      <c r="H1083" s="1">
        <v>-9.4928034119896587E-3</v>
      </c>
      <c r="I1083" s="2">
        <v>43504</v>
      </c>
      <c r="J1083" s="1">
        <v>6.7240145041507215E-3</v>
      </c>
      <c r="L1083" s="2">
        <v>43328</v>
      </c>
      <c r="M1083" s="1">
        <f t="shared" si="80"/>
        <v>-25.378836802005367</v>
      </c>
      <c r="N1083" s="2">
        <v>43392</v>
      </c>
      <c r="O1083" s="1">
        <f t="shared" si="81"/>
        <v>36.083786171436927</v>
      </c>
      <c r="P1083" s="2">
        <v>43495</v>
      </c>
      <c r="Q1083" s="1">
        <f t="shared" si="82"/>
        <v>-2.202058674860119</v>
      </c>
      <c r="R1083" s="2">
        <v>43455</v>
      </c>
      <c r="S1083" s="1">
        <f t="shared" si="83"/>
        <v>-9.4928034119896587</v>
      </c>
      <c r="T1083" s="2">
        <v>43504</v>
      </c>
      <c r="U1083" s="1">
        <f t="shared" si="84"/>
        <v>6.7240145041507215</v>
      </c>
    </row>
    <row r="1084" spans="1:21">
      <c r="A1084" s="2">
        <v>43327</v>
      </c>
      <c r="B1084" s="1">
        <v>-3.1741284763951327E-2</v>
      </c>
      <c r="C1084" s="2">
        <v>43391</v>
      </c>
      <c r="D1084" s="1">
        <v>-2.3251361002539994E-2</v>
      </c>
      <c r="E1084" s="2">
        <v>43494</v>
      </c>
      <c r="F1084" s="1">
        <v>5.1319479949123448E-3</v>
      </c>
      <c r="G1084" s="2">
        <v>43454</v>
      </c>
      <c r="H1084" s="1">
        <v>-2.9773754183184842E-2</v>
      </c>
      <c r="I1084" s="2">
        <v>43503</v>
      </c>
      <c r="J1084" s="1">
        <v>1.394638287799177E-3</v>
      </c>
      <c r="L1084" s="2">
        <v>43327</v>
      </c>
      <c r="M1084" s="1">
        <f t="shared" si="80"/>
        <v>-31.741284763951327</v>
      </c>
      <c r="N1084" s="2">
        <v>43391</v>
      </c>
      <c r="O1084" s="1">
        <f t="shared" si="81"/>
        <v>-23.251361002539994</v>
      </c>
      <c r="P1084" s="2">
        <v>43494</v>
      </c>
      <c r="Q1084" s="1">
        <f t="shared" si="82"/>
        <v>5.1319479949123448</v>
      </c>
      <c r="R1084" s="2">
        <v>43454</v>
      </c>
      <c r="S1084" s="1">
        <f t="shared" si="83"/>
        <v>-29.773754183184842</v>
      </c>
      <c r="T1084" s="2">
        <v>43503</v>
      </c>
      <c r="U1084" s="1">
        <f t="shared" si="84"/>
        <v>1.394638287799177</v>
      </c>
    </row>
    <row r="1085" spans="1:21">
      <c r="A1085" s="2">
        <v>43326</v>
      </c>
      <c r="B1085" s="1">
        <v>-1.6568361107095697E-2</v>
      </c>
      <c r="C1085" s="2">
        <v>43390</v>
      </c>
      <c r="D1085" s="1">
        <v>-4.9455699798306441E-3</v>
      </c>
      <c r="E1085" s="2">
        <v>43493</v>
      </c>
      <c r="F1085" s="1">
        <v>1.612841638355178E-3</v>
      </c>
      <c r="G1085" s="2">
        <v>43453</v>
      </c>
      <c r="H1085" s="1">
        <v>-1.4097149755034399E-2</v>
      </c>
      <c r="I1085" s="2">
        <v>43502</v>
      </c>
      <c r="J1085" s="1">
        <v>-2.8165882408348608E-4</v>
      </c>
      <c r="L1085" s="2">
        <v>43326</v>
      </c>
      <c r="M1085" s="1">
        <f t="shared" si="80"/>
        <v>-16.568361107095697</v>
      </c>
      <c r="N1085" s="2">
        <v>43390</v>
      </c>
      <c r="O1085" s="1">
        <f t="shared" si="81"/>
        <v>-4.9455699798306441</v>
      </c>
      <c r="P1085" s="2">
        <v>43493</v>
      </c>
      <c r="Q1085" s="1">
        <f t="shared" si="82"/>
        <v>1.612841638355178</v>
      </c>
      <c r="R1085" s="2">
        <v>43453</v>
      </c>
      <c r="S1085" s="1">
        <f t="shared" si="83"/>
        <v>-14.097149755034399</v>
      </c>
      <c r="T1085" s="2">
        <v>43502</v>
      </c>
      <c r="U1085" s="1">
        <f t="shared" si="84"/>
        <v>-0.28165882408348608</v>
      </c>
    </row>
    <row r="1086" spans="1:21">
      <c r="A1086" s="2">
        <v>43322</v>
      </c>
      <c r="B1086" s="1">
        <v>-5.3696231724895682E-3</v>
      </c>
      <c r="C1086" s="2">
        <v>43389</v>
      </c>
      <c r="D1086" s="1">
        <v>-8.3808166979357779E-3</v>
      </c>
      <c r="E1086" s="2">
        <v>43490</v>
      </c>
      <c r="F1086" s="1">
        <v>1.4666774379204384E-2</v>
      </c>
      <c r="G1086" s="2">
        <v>43452</v>
      </c>
      <c r="H1086" s="1">
        <v>-2.343979977388555E-3</v>
      </c>
      <c r="I1086" s="2">
        <v>43501</v>
      </c>
      <c r="J1086" s="1">
        <v>4.8938553433641729E-4</v>
      </c>
      <c r="L1086" s="2">
        <v>43322</v>
      </c>
      <c r="M1086" s="1">
        <f t="shared" si="80"/>
        <v>-5.3696231724895682</v>
      </c>
      <c r="N1086" s="2">
        <v>43389</v>
      </c>
      <c r="O1086" s="1">
        <f t="shared" si="81"/>
        <v>-8.3808166979357779</v>
      </c>
      <c r="P1086" s="2">
        <v>43490</v>
      </c>
      <c r="Q1086" s="1">
        <f t="shared" si="82"/>
        <v>14.666774379204384</v>
      </c>
      <c r="R1086" s="2">
        <v>43452</v>
      </c>
      <c r="S1086" s="1">
        <f t="shared" si="83"/>
        <v>-2.343979977388555</v>
      </c>
      <c r="T1086" s="2">
        <v>43501</v>
      </c>
      <c r="U1086" s="1">
        <f t="shared" si="84"/>
        <v>0.48938553433641729</v>
      </c>
    </row>
    <row r="1087" spans="1:21">
      <c r="A1087" s="2">
        <v>43321</v>
      </c>
      <c r="B1087" s="1">
        <v>-1.3967200618154152E-2</v>
      </c>
      <c r="C1087" s="2">
        <v>43388</v>
      </c>
      <c r="D1087" s="1">
        <v>-1.4615616539896514E-2</v>
      </c>
      <c r="E1087" s="2">
        <v>43489</v>
      </c>
      <c r="F1087" s="1">
        <v>-2.9648145303413642E-3</v>
      </c>
      <c r="G1087" s="2">
        <v>43451</v>
      </c>
      <c r="H1087" s="1">
        <v>-5.2770571008438072E-3</v>
      </c>
      <c r="I1087" s="2">
        <v>43500</v>
      </c>
      <c r="J1087" s="1">
        <v>-6.9588880705608869E-3</v>
      </c>
      <c r="L1087" s="2">
        <v>43321</v>
      </c>
      <c r="M1087" s="1">
        <f t="shared" si="80"/>
        <v>-13.967200618154152</v>
      </c>
      <c r="N1087" s="2">
        <v>43388</v>
      </c>
      <c r="O1087" s="1">
        <f t="shared" si="81"/>
        <v>-14.615616539896514</v>
      </c>
      <c r="P1087" s="2">
        <v>43489</v>
      </c>
      <c r="Q1087" s="1">
        <f t="shared" si="82"/>
        <v>-2.9648145303413642</v>
      </c>
      <c r="R1087" s="2">
        <v>43451</v>
      </c>
      <c r="S1087" s="1">
        <f t="shared" si="83"/>
        <v>-5.2770571008438072</v>
      </c>
      <c r="T1087" s="2">
        <v>43500</v>
      </c>
      <c r="U1087" s="1">
        <f t="shared" si="84"/>
        <v>-6.9588880705608869</v>
      </c>
    </row>
    <row r="1088" spans="1:21">
      <c r="A1088" s="2">
        <v>43320</v>
      </c>
      <c r="B1088" s="1">
        <v>3.6748471644028058E-3</v>
      </c>
      <c r="C1088" s="2">
        <v>43385</v>
      </c>
      <c r="D1088" s="1">
        <v>1.2688962847135166E-2</v>
      </c>
      <c r="E1088" s="2">
        <v>43488</v>
      </c>
      <c r="F1088" s="1">
        <v>-3.1147796545205608E-4</v>
      </c>
      <c r="G1088" s="2">
        <v>43448</v>
      </c>
      <c r="H1088" s="1">
        <v>2.6749904493030829E-3</v>
      </c>
      <c r="I1088" s="2">
        <v>43497</v>
      </c>
      <c r="J1088" s="1">
        <v>6.5896871481827546E-3</v>
      </c>
      <c r="L1088" s="2">
        <v>43320</v>
      </c>
      <c r="M1088" s="1">
        <f t="shared" si="80"/>
        <v>3.6748471644028058</v>
      </c>
      <c r="N1088" s="2">
        <v>43385</v>
      </c>
      <c r="O1088" s="1">
        <f t="shared" si="81"/>
        <v>12.688962847135166</v>
      </c>
      <c r="P1088" s="2">
        <v>43488</v>
      </c>
      <c r="Q1088" s="1">
        <f t="shared" si="82"/>
        <v>-0.31147796545205608</v>
      </c>
      <c r="R1088" s="2">
        <v>43448</v>
      </c>
      <c r="S1088" s="1">
        <f t="shared" si="83"/>
        <v>2.6749904493030829</v>
      </c>
      <c r="T1088" s="2">
        <v>43497</v>
      </c>
      <c r="U1088" s="1">
        <f t="shared" si="84"/>
        <v>6.5896871481827546</v>
      </c>
    </row>
    <row r="1089" spans="1:21">
      <c r="A1089" s="2">
        <v>43319</v>
      </c>
      <c r="B1089" s="1">
        <v>5.3831726455904061E-3</v>
      </c>
      <c r="C1089" s="2">
        <v>43384</v>
      </c>
      <c r="D1089" s="1">
        <v>-2.2811534573122572E-2</v>
      </c>
      <c r="E1089" s="2">
        <v>43487</v>
      </c>
      <c r="F1089" s="1">
        <v>1.0115551576479476E-3</v>
      </c>
      <c r="G1089" s="2">
        <v>43447</v>
      </c>
      <c r="H1089" s="1">
        <v>5.4037957975059392E-3</v>
      </c>
      <c r="I1089" s="2">
        <v>43496</v>
      </c>
      <c r="J1089" s="1">
        <v>1.7909913184799287E-4</v>
      </c>
      <c r="L1089" s="2">
        <v>43319</v>
      </c>
      <c r="M1089" s="1">
        <f t="shared" si="80"/>
        <v>5.3831726455904061</v>
      </c>
      <c r="N1089" s="2">
        <v>43384</v>
      </c>
      <c r="O1089" s="1">
        <f t="shared" si="81"/>
        <v>-22.811534573122572</v>
      </c>
      <c r="P1089" s="2">
        <v>43487</v>
      </c>
      <c r="Q1089" s="1">
        <f t="shared" si="82"/>
        <v>1.0115551576479476</v>
      </c>
      <c r="R1089" s="2">
        <v>43447</v>
      </c>
      <c r="S1089" s="1">
        <f t="shared" si="83"/>
        <v>5.4037957975059392</v>
      </c>
      <c r="T1089" s="2">
        <v>43496</v>
      </c>
      <c r="U1089" s="1">
        <f t="shared" si="84"/>
        <v>0.17909913184799287</v>
      </c>
    </row>
    <row r="1090" spans="1:21">
      <c r="A1090" s="2">
        <v>43315</v>
      </c>
      <c r="B1090" s="1">
        <v>-1.7299625793796736E-2</v>
      </c>
      <c r="C1090" s="2">
        <v>43383</v>
      </c>
      <c r="D1090" s="1">
        <v>7.7804450522478419E-4</v>
      </c>
      <c r="E1090" s="2">
        <v>43486</v>
      </c>
      <c r="F1090" s="1">
        <v>7.7948402107175241E-4</v>
      </c>
      <c r="G1090" s="2">
        <v>43446</v>
      </c>
      <c r="H1090" s="1">
        <v>-4.540646517884106E-3</v>
      </c>
      <c r="I1090" s="2">
        <v>43495</v>
      </c>
      <c r="J1090" s="1">
        <v>-2.8100138175988221E-3</v>
      </c>
      <c r="L1090" s="2">
        <v>43315</v>
      </c>
      <c r="M1090" s="1">
        <f t="shared" si="80"/>
        <v>-17.299625793796736</v>
      </c>
      <c r="N1090" s="2">
        <v>43383</v>
      </c>
      <c r="O1090" s="1">
        <f t="shared" si="81"/>
        <v>0.77804450522478419</v>
      </c>
      <c r="P1090" s="2">
        <v>43486</v>
      </c>
      <c r="Q1090" s="1">
        <f t="shared" si="82"/>
        <v>0.77948402107175241</v>
      </c>
      <c r="R1090" s="2">
        <v>43446</v>
      </c>
      <c r="S1090" s="1">
        <f t="shared" si="83"/>
        <v>-4.540646517884106</v>
      </c>
      <c r="T1090" s="2">
        <v>43495</v>
      </c>
      <c r="U1090" s="1">
        <f t="shared" si="84"/>
        <v>-2.8100138175988221</v>
      </c>
    </row>
    <row r="1091" spans="1:21">
      <c r="A1091" s="2">
        <v>43314</v>
      </c>
      <c r="B1091" s="1">
        <v>-1.4248505719699267E-2</v>
      </c>
      <c r="C1091" s="2">
        <v>43382</v>
      </c>
      <c r="D1091" s="1">
        <v>2.6790626062238587E-3</v>
      </c>
      <c r="E1091" s="2">
        <v>43483</v>
      </c>
      <c r="F1091" s="1">
        <v>-6.0629800962370695E-3</v>
      </c>
      <c r="G1091" s="2">
        <v>43445</v>
      </c>
      <c r="H1091" s="1">
        <v>-1.2650771128175142E-2</v>
      </c>
      <c r="I1091" s="2">
        <v>43494</v>
      </c>
      <c r="J1091" s="1">
        <v>-2.0475392179706287E-3</v>
      </c>
      <c r="L1091" s="2">
        <v>43314</v>
      </c>
      <c r="M1091" s="1">
        <f t="shared" ref="M1091:M1154" si="85">B1091*1000</f>
        <v>-14.248505719699267</v>
      </c>
      <c r="N1091" s="2">
        <v>43382</v>
      </c>
      <c r="O1091" s="1">
        <f t="shared" ref="O1091:O1154" si="86">D1091*1000</f>
        <v>2.6790626062238587</v>
      </c>
      <c r="P1091" s="2">
        <v>43483</v>
      </c>
      <c r="Q1091" s="1">
        <f t="shared" ref="Q1091:Q1154" si="87">F1091*1000</f>
        <v>-6.0629800962370695</v>
      </c>
      <c r="R1091" s="2">
        <v>43445</v>
      </c>
      <c r="S1091" s="1">
        <f t="shared" ref="S1091:S1154" si="88">H1091*1000</f>
        <v>-12.650771128175142</v>
      </c>
      <c r="T1091" s="2">
        <v>43494</v>
      </c>
      <c r="U1091" s="1">
        <f t="shared" ref="U1091:U1154" si="89">J1091*1000</f>
        <v>-2.0475392179706287</v>
      </c>
    </row>
    <row r="1092" spans="1:21">
      <c r="A1092" s="2">
        <v>43313</v>
      </c>
      <c r="B1092" s="1">
        <v>-7.4287269996382577E-3</v>
      </c>
      <c r="C1092" s="2">
        <v>43381</v>
      </c>
      <c r="D1092" s="1">
        <v>-1.8852933719585963E-2</v>
      </c>
      <c r="E1092" s="2">
        <v>43482</v>
      </c>
      <c r="F1092" s="1">
        <v>-1.7781905802634057E-3</v>
      </c>
      <c r="G1092" s="2">
        <v>43444</v>
      </c>
      <c r="H1092" s="1">
        <v>-1.5294945035637664E-2</v>
      </c>
      <c r="I1092" s="2">
        <v>43493</v>
      </c>
      <c r="J1092" s="1">
        <v>5.6351396929676945E-4</v>
      </c>
      <c r="L1092" s="2">
        <v>43313</v>
      </c>
      <c r="M1092" s="1">
        <f t="shared" si="85"/>
        <v>-7.4287269996382577</v>
      </c>
      <c r="N1092" s="2">
        <v>43381</v>
      </c>
      <c r="O1092" s="1">
        <f t="shared" si="86"/>
        <v>-18.852933719585963</v>
      </c>
      <c r="P1092" s="2">
        <v>43482</v>
      </c>
      <c r="Q1092" s="1">
        <f t="shared" si="87"/>
        <v>-1.7781905802634057</v>
      </c>
      <c r="R1092" s="2">
        <v>43444</v>
      </c>
      <c r="S1092" s="1">
        <f t="shared" si="88"/>
        <v>-15.294945035637664</v>
      </c>
      <c r="T1092" s="2">
        <v>43493</v>
      </c>
      <c r="U1092" s="1">
        <f t="shared" si="89"/>
        <v>0.56351396929676945</v>
      </c>
    </row>
    <row r="1093" spans="1:21">
      <c r="A1093" s="2">
        <v>43312</v>
      </c>
      <c r="B1093" s="1">
        <v>-3.1177431588007565E-2</v>
      </c>
      <c r="C1093" s="2">
        <v>43371</v>
      </c>
      <c r="D1093" s="1">
        <v>9.6481807477584169E-3</v>
      </c>
      <c r="E1093" s="2">
        <v>43481</v>
      </c>
      <c r="F1093" s="1">
        <v>3.6393241608259075E-3</v>
      </c>
      <c r="G1093" s="2">
        <v>43442</v>
      </c>
      <c r="H1093" s="1">
        <v>3.0129579888305003E-3</v>
      </c>
      <c r="I1093" s="2">
        <v>43490</v>
      </c>
      <c r="J1093" s="1">
        <v>-6.6031216867312725E-3</v>
      </c>
      <c r="L1093" s="2">
        <v>43312</v>
      </c>
      <c r="M1093" s="1">
        <f t="shared" si="85"/>
        <v>-31.177431588007565</v>
      </c>
      <c r="N1093" s="2">
        <v>43371</v>
      </c>
      <c r="O1093" s="1">
        <f t="shared" si="86"/>
        <v>9.6481807477584169</v>
      </c>
      <c r="P1093" s="2">
        <v>43481</v>
      </c>
      <c r="Q1093" s="1">
        <f t="shared" si="87"/>
        <v>3.6393241608259075</v>
      </c>
      <c r="R1093" s="2">
        <v>43442</v>
      </c>
      <c r="S1093" s="1">
        <f t="shared" si="88"/>
        <v>3.0129579888305003</v>
      </c>
      <c r="T1093" s="2">
        <v>43490</v>
      </c>
      <c r="U1093" s="1">
        <f t="shared" si="89"/>
        <v>-6.6031216867312725</v>
      </c>
    </row>
    <row r="1094" spans="1:21">
      <c r="A1094" s="2">
        <v>43308</v>
      </c>
      <c r="B1094" s="1">
        <v>-1.9617070539677428E-2</v>
      </c>
      <c r="C1094" s="2">
        <v>43370</v>
      </c>
      <c r="D1094" s="1">
        <v>-5.0093359669212134E-3</v>
      </c>
      <c r="E1094" s="2">
        <v>43480</v>
      </c>
      <c r="F1094" s="1">
        <v>-3.6412978447613042E-3</v>
      </c>
      <c r="G1094" s="2">
        <v>43441</v>
      </c>
      <c r="H1094" s="1">
        <v>1.2077296153996109E-3</v>
      </c>
      <c r="I1094" s="2">
        <v>43489</v>
      </c>
      <c r="J1094" s="1">
        <v>9.4321555045229211E-4</v>
      </c>
      <c r="L1094" s="2">
        <v>43308</v>
      </c>
      <c r="M1094" s="1">
        <f t="shared" si="85"/>
        <v>-19.617070539677428</v>
      </c>
      <c r="N1094" s="2">
        <v>43370</v>
      </c>
      <c r="O1094" s="1">
        <f t="shared" si="86"/>
        <v>-5.0093359669212134</v>
      </c>
      <c r="P1094" s="2">
        <v>43480</v>
      </c>
      <c r="Q1094" s="1">
        <f t="shared" si="87"/>
        <v>-3.6412978447613042</v>
      </c>
      <c r="R1094" s="2">
        <v>43441</v>
      </c>
      <c r="S1094" s="1">
        <f t="shared" si="88"/>
        <v>1.2077296153996109</v>
      </c>
      <c r="T1094" s="2">
        <v>43489</v>
      </c>
      <c r="U1094" s="1">
        <f t="shared" si="89"/>
        <v>0.94321555045229211</v>
      </c>
    </row>
    <row r="1095" spans="1:21">
      <c r="A1095" s="2">
        <v>43307</v>
      </c>
      <c r="B1095" s="1">
        <v>3.0568315409839286E-2</v>
      </c>
      <c r="C1095" s="2">
        <v>43369</v>
      </c>
      <c r="D1095" s="1">
        <v>7.68583913042864E-3</v>
      </c>
      <c r="E1095" s="2">
        <v>43479</v>
      </c>
      <c r="F1095" s="1">
        <v>-1.0835914372959721E-3</v>
      </c>
      <c r="G1095" s="2">
        <v>43440</v>
      </c>
      <c r="H1095" s="1">
        <v>-1.3723365731605153E-2</v>
      </c>
      <c r="I1095" s="2">
        <v>43488</v>
      </c>
      <c r="J1095" s="1">
        <v>-1.9121870943832331E-3</v>
      </c>
      <c r="L1095" s="2">
        <v>43307</v>
      </c>
      <c r="M1095" s="1">
        <f t="shared" si="85"/>
        <v>30.568315409839286</v>
      </c>
      <c r="N1095" s="2">
        <v>43369</v>
      </c>
      <c r="O1095" s="1">
        <f t="shared" si="86"/>
        <v>7.68583913042864</v>
      </c>
      <c r="P1095" s="2">
        <v>43479</v>
      </c>
      <c r="Q1095" s="1">
        <f t="shared" si="87"/>
        <v>-1.0835914372959721</v>
      </c>
      <c r="R1095" s="2">
        <v>43440</v>
      </c>
      <c r="S1095" s="1">
        <f t="shared" si="88"/>
        <v>-13.723365731605153</v>
      </c>
      <c r="T1095" s="2">
        <v>43488</v>
      </c>
      <c r="U1095" s="1">
        <f t="shared" si="89"/>
        <v>-1.9121870943832331</v>
      </c>
    </row>
    <row r="1096" spans="1:21">
      <c r="A1096" s="2">
        <v>43306</v>
      </c>
      <c r="B1096" s="1">
        <v>4.7554133552498712E-3</v>
      </c>
      <c r="C1096" s="2">
        <v>43368</v>
      </c>
      <c r="D1096" s="1">
        <v>2.1849434829990244E-3</v>
      </c>
      <c r="E1096" s="2">
        <v>43476</v>
      </c>
      <c r="F1096" s="1">
        <v>-5.4269877674251177E-4</v>
      </c>
      <c r="G1096" s="2">
        <v>43439</v>
      </c>
      <c r="H1096" s="1">
        <v>-8.9645904703705703E-4</v>
      </c>
      <c r="I1096" s="2">
        <v>43487</v>
      </c>
      <c r="J1096" s="1">
        <v>2.470734829451926E-3</v>
      </c>
      <c r="L1096" s="2">
        <v>43306</v>
      </c>
      <c r="M1096" s="1">
        <f t="shared" si="85"/>
        <v>4.7554133552498712</v>
      </c>
      <c r="N1096" s="2">
        <v>43368</v>
      </c>
      <c r="O1096" s="1">
        <f t="shared" si="86"/>
        <v>2.1849434829990244</v>
      </c>
      <c r="P1096" s="2">
        <v>43476</v>
      </c>
      <c r="Q1096" s="1">
        <f t="shared" si="87"/>
        <v>-0.54269877674251177</v>
      </c>
      <c r="R1096" s="2">
        <v>43439</v>
      </c>
      <c r="S1096" s="1">
        <f t="shared" si="88"/>
        <v>-0.89645904703705703</v>
      </c>
      <c r="T1096" s="2">
        <v>43487</v>
      </c>
      <c r="U1096" s="1">
        <f t="shared" si="89"/>
        <v>2.470734829451926</v>
      </c>
    </row>
    <row r="1097" spans="1:21">
      <c r="A1097" s="2">
        <v>43305</v>
      </c>
      <c r="B1097" s="1">
        <v>1.7576586442071829E-3</v>
      </c>
      <c r="C1097" s="2">
        <v>43364</v>
      </c>
      <c r="D1097" s="1">
        <v>2.3000824144943977E-2</v>
      </c>
      <c r="E1097" s="2">
        <v>43475</v>
      </c>
      <c r="F1097" s="1">
        <v>-4.8043486443818395E-3</v>
      </c>
      <c r="G1097" s="2">
        <v>43438</v>
      </c>
      <c r="H1097" s="1">
        <v>-2.8004777805115122E-2</v>
      </c>
      <c r="I1097" s="2">
        <v>43486</v>
      </c>
      <c r="J1097" s="1">
        <v>2.059641335454554E-4</v>
      </c>
      <c r="L1097" s="2">
        <v>43305</v>
      </c>
      <c r="M1097" s="1">
        <f t="shared" si="85"/>
        <v>1.7576586442071829</v>
      </c>
      <c r="N1097" s="2">
        <v>43364</v>
      </c>
      <c r="O1097" s="1">
        <f t="shared" si="86"/>
        <v>23.000824144943977</v>
      </c>
      <c r="P1097" s="2">
        <v>43475</v>
      </c>
      <c r="Q1097" s="1">
        <f t="shared" si="87"/>
        <v>-4.8043486443818395</v>
      </c>
      <c r="R1097" s="2">
        <v>43438</v>
      </c>
      <c r="S1097" s="1">
        <f t="shared" si="88"/>
        <v>-28.004777805115122</v>
      </c>
      <c r="T1097" s="2">
        <v>43486</v>
      </c>
      <c r="U1097" s="1">
        <f t="shared" si="89"/>
        <v>0.2059641335454554</v>
      </c>
    </row>
    <row r="1098" spans="1:21">
      <c r="A1098" s="2">
        <v>43301</v>
      </c>
      <c r="B1098" s="1">
        <v>-1.6683067967182552E-2</v>
      </c>
      <c r="C1098" s="2">
        <v>43363</v>
      </c>
      <c r="D1098" s="1">
        <v>-1.0729830871909485E-3</v>
      </c>
      <c r="E1098" s="2">
        <v>43474</v>
      </c>
      <c r="F1098" s="1">
        <v>3.8774767464202498E-3</v>
      </c>
      <c r="G1098" s="2">
        <v>43437</v>
      </c>
      <c r="H1098" s="1">
        <v>-6.74786189606702E-3</v>
      </c>
      <c r="I1098" s="2">
        <v>43483</v>
      </c>
      <c r="J1098" s="1">
        <v>1.0183676006103592E-3</v>
      </c>
      <c r="L1098" s="2">
        <v>43301</v>
      </c>
      <c r="M1098" s="1">
        <f t="shared" si="85"/>
        <v>-16.683067967182552</v>
      </c>
      <c r="N1098" s="2">
        <v>43363</v>
      </c>
      <c r="O1098" s="1">
        <f t="shared" si="86"/>
        <v>-1.0729830871909485</v>
      </c>
      <c r="P1098" s="2">
        <v>43474</v>
      </c>
      <c r="Q1098" s="1">
        <f t="shared" si="87"/>
        <v>3.8774767464202498</v>
      </c>
      <c r="R1098" s="2">
        <v>43437</v>
      </c>
      <c r="S1098" s="1">
        <f t="shared" si="88"/>
        <v>-6.74786189606702</v>
      </c>
      <c r="T1098" s="2">
        <v>43483</v>
      </c>
      <c r="U1098" s="1">
        <f t="shared" si="89"/>
        <v>1.0183676006103592</v>
      </c>
    </row>
    <row r="1099" spans="1:21">
      <c r="A1099" s="2">
        <v>43300</v>
      </c>
      <c r="B1099" s="1">
        <v>-4.0384403818851666E-3</v>
      </c>
      <c r="C1099" s="2">
        <v>43362</v>
      </c>
      <c r="D1099" s="1">
        <v>1.3288925942849694E-2</v>
      </c>
      <c r="E1099" s="2">
        <v>43473</v>
      </c>
      <c r="F1099" s="1">
        <v>-1.1658183421214829E-3</v>
      </c>
      <c r="G1099" s="2">
        <v>43436</v>
      </c>
      <c r="H1099" s="1">
        <v>-7.3692301065484411E-3</v>
      </c>
      <c r="I1099" s="2">
        <v>43482</v>
      </c>
      <c r="J1099" s="1">
        <v>4.4221355959492836E-3</v>
      </c>
      <c r="L1099" s="2">
        <v>43300</v>
      </c>
      <c r="M1099" s="1">
        <f t="shared" si="85"/>
        <v>-4.0384403818851666</v>
      </c>
      <c r="N1099" s="2">
        <v>43362</v>
      </c>
      <c r="O1099" s="1">
        <f t="shared" si="86"/>
        <v>13.288925942849694</v>
      </c>
      <c r="P1099" s="2">
        <v>43473</v>
      </c>
      <c r="Q1099" s="1">
        <f t="shared" si="87"/>
        <v>-1.1658183421214829</v>
      </c>
      <c r="R1099" s="2">
        <v>43436</v>
      </c>
      <c r="S1099" s="1">
        <f t="shared" si="88"/>
        <v>-7.3692301065484411</v>
      </c>
      <c r="T1099" s="2">
        <v>43482</v>
      </c>
      <c r="U1099" s="1">
        <f t="shared" si="89"/>
        <v>4.4221355959492836</v>
      </c>
    </row>
    <row r="1100" spans="1:21">
      <c r="A1100" s="2">
        <v>43299</v>
      </c>
      <c r="B1100" s="1">
        <v>2.9438929232483702E-3</v>
      </c>
      <c r="C1100" s="2">
        <v>43361</v>
      </c>
      <c r="D1100" s="1">
        <v>2.0826874319652688E-2</v>
      </c>
      <c r="E1100" s="2">
        <v>43472</v>
      </c>
      <c r="F1100" s="1">
        <v>-2.3254912705095165E-4</v>
      </c>
      <c r="G1100" s="2">
        <v>43435</v>
      </c>
      <c r="H1100" s="1">
        <v>2.057916351735356E-3</v>
      </c>
      <c r="I1100" s="2">
        <v>43481</v>
      </c>
      <c r="J1100" s="1">
        <v>-2.3799504201009736E-3</v>
      </c>
      <c r="L1100" s="2">
        <v>43299</v>
      </c>
      <c r="M1100" s="1">
        <f t="shared" si="85"/>
        <v>2.9438929232483702</v>
      </c>
      <c r="N1100" s="2">
        <v>43361</v>
      </c>
      <c r="O1100" s="1">
        <f t="shared" si="86"/>
        <v>20.826874319652688</v>
      </c>
      <c r="P1100" s="2">
        <v>43472</v>
      </c>
      <c r="Q1100" s="1">
        <f t="shared" si="87"/>
        <v>-0.23254912705095165</v>
      </c>
      <c r="R1100" s="2">
        <v>43435</v>
      </c>
      <c r="S1100" s="1">
        <f t="shared" si="88"/>
        <v>2.057916351735356</v>
      </c>
      <c r="T1100" s="2">
        <v>43481</v>
      </c>
      <c r="U1100" s="1">
        <f t="shared" si="89"/>
        <v>-2.3799504201009736</v>
      </c>
    </row>
    <row r="1101" spans="1:21">
      <c r="A1101" s="2">
        <v>43298</v>
      </c>
      <c r="B1101" s="1">
        <v>-3.884304444310871E-3</v>
      </c>
      <c r="C1101" s="2">
        <v>43360</v>
      </c>
      <c r="D1101" s="1">
        <v>-7.3266181341775649E-3</v>
      </c>
      <c r="E1101" s="2">
        <v>43469</v>
      </c>
      <c r="F1101" s="1">
        <v>-1.0136659705652029E-2</v>
      </c>
      <c r="G1101" s="2">
        <v>43434</v>
      </c>
      <c r="H1101" s="1">
        <v>-3.5252680456849816E-3</v>
      </c>
      <c r="I1101" s="2">
        <v>43480</v>
      </c>
      <c r="J1101" s="1">
        <v>2.1469562198357384E-3</v>
      </c>
      <c r="L1101" s="2">
        <v>43298</v>
      </c>
      <c r="M1101" s="1">
        <f t="shared" si="85"/>
        <v>-3.884304444310871</v>
      </c>
      <c r="N1101" s="2">
        <v>43360</v>
      </c>
      <c r="O1101" s="1">
        <f t="shared" si="86"/>
        <v>-7.3266181341775649</v>
      </c>
      <c r="P1101" s="2">
        <v>43469</v>
      </c>
      <c r="Q1101" s="1">
        <f t="shared" si="87"/>
        <v>-10.136659705652029</v>
      </c>
      <c r="R1101" s="2">
        <v>43434</v>
      </c>
      <c r="S1101" s="1">
        <f t="shared" si="88"/>
        <v>-3.5252680456849816</v>
      </c>
      <c r="T1101" s="2">
        <v>43480</v>
      </c>
      <c r="U1101" s="1">
        <f t="shared" si="89"/>
        <v>2.1469562198357384</v>
      </c>
    </row>
    <row r="1102" spans="1:21">
      <c r="A1102" s="2">
        <v>43294</v>
      </c>
      <c r="B1102" s="1">
        <v>2.5523424995833821E-2</v>
      </c>
      <c r="C1102" s="2">
        <v>43357</v>
      </c>
      <c r="D1102" s="1">
        <v>-2.6590114765152606E-3</v>
      </c>
      <c r="E1102" s="2">
        <v>43468</v>
      </c>
      <c r="F1102" s="1">
        <v>3.4039952410900298E-3</v>
      </c>
      <c r="G1102" s="2">
        <v>43433</v>
      </c>
      <c r="H1102" s="1">
        <v>-3.5200975039846316E-3</v>
      </c>
      <c r="I1102" s="2">
        <v>43479</v>
      </c>
      <c r="J1102" s="1">
        <v>3.6709782628836507E-3</v>
      </c>
      <c r="L1102" s="2">
        <v>43294</v>
      </c>
      <c r="M1102" s="1">
        <f t="shared" si="85"/>
        <v>25.523424995833821</v>
      </c>
      <c r="N1102" s="2">
        <v>43357</v>
      </c>
      <c r="O1102" s="1">
        <f t="shared" si="86"/>
        <v>-2.6590114765152606</v>
      </c>
      <c r="P1102" s="2">
        <v>43468</v>
      </c>
      <c r="Q1102" s="1">
        <f t="shared" si="87"/>
        <v>3.4039952410900298</v>
      </c>
      <c r="R1102" s="2">
        <v>43433</v>
      </c>
      <c r="S1102" s="1">
        <f t="shared" si="88"/>
        <v>-3.5200975039846316</v>
      </c>
      <c r="T1102" s="2">
        <v>43479</v>
      </c>
      <c r="U1102" s="1">
        <f t="shared" si="89"/>
        <v>3.6709782628836507</v>
      </c>
    </row>
    <row r="1103" spans="1:21">
      <c r="A1103" s="2">
        <v>43293</v>
      </c>
      <c r="B1103" s="1">
        <v>-1.2384175073670178E-2</v>
      </c>
      <c r="C1103" s="2">
        <v>43356</v>
      </c>
      <c r="D1103" s="1">
        <v>2.7470343172657508E-3</v>
      </c>
      <c r="E1103" s="2">
        <v>43467</v>
      </c>
      <c r="F1103" s="1">
        <v>-7.0063449209278872E-4</v>
      </c>
      <c r="G1103" s="2">
        <v>43432</v>
      </c>
      <c r="H1103" s="1">
        <v>-1.4564778294029468E-2</v>
      </c>
      <c r="I1103" s="2">
        <v>43476</v>
      </c>
      <c r="J1103" s="1">
        <v>-4.4702537502834261E-3</v>
      </c>
      <c r="L1103" s="2">
        <v>43293</v>
      </c>
      <c r="M1103" s="1">
        <f t="shared" si="85"/>
        <v>-12.384175073670178</v>
      </c>
      <c r="N1103" s="2">
        <v>43356</v>
      </c>
      <c r="O1103" s="1">
        <f t="shared" si="86"/>
        <v>2.7470343172657508</v>
      </c>
      <c r="P1103" s="2">
        <v>43467</v>
      </c>
      <c r="Q1103" s="1">
        <f t="shared" si="87"/>
        <v>-0.70063449209278872</v>
      </c>
      <c r="R1103" s="2">
        <v>43432</v>
      </c>
      <c r="S1103" s="1">
        <f t="shared" si="88"/>
        <v>-14.564778294029468</v>
      </c>
      <c r="T1103" s="2">
        <v>43476</v>
      </c>
      <c r="U1103" s="1">
        <f t="shared" si="89"/>
        <v>-4.4702537502834261</v>
      </c>
    </row>
    <row r="1104" spans="1:21">
      <c r="A1104" s="2">
        <v>43292</v>
      </c>
      <c r="B1104" s="1">
        <v>-1.3466688241845048E-2</v>
      </c>
      <c r="C1104" s="2">
        <v>43355</v>
      </c>
      <c r="D1104" s="1">
        <v>-1.3657272361804473E-3</v>
      </c>
      <c r="E1104" s="2">
        <v>43465</v>
      </c>
      <c r="F1104" s="1">
        <v>3.1223167844007804E-4</v>
      </c>
      <c r="G1104" s="2">
        <v>43431</v>
      </c>
      <c r="H1104" s="1">
        <v>-2.9048656703900555E-4</v>
      </c>
      <c r="I1104" s="2">
        <v>43475</v>
      </c>
      <c r="J1104" s="1">
        <v>-4.233494982130992E-3</v>
      </c>
      <c r="L1104" s="2">
        <v>43292</v>
      </c>
      <c r="M1104" s="1">
        <f t="shared" si="85"/>
        <v>-13.466688241845048</v>
      </c>
      <c r="N1104" s="2">
        <v>43355</v>
      </c>
      <c r="O1104" s="1">
        <f t="shared" si="86"/>
        <v>-1.3657272361804473</v>
      </c>
      <c r="P1104" s="2">
        <v>43465</v>
      </c>
      <c r="Q1104" s="1">
        <f t="shared" si="87"/>
        <v>0.31223167844007804</v>
      </c>
      <c r="R1104" s="2">
        <v>43431</v>
      </c>
      <c r="S1104" s="1">
        <f t="shared" si="88"/>
        <v>-0.29048656703900555</v>
      </c>
      <c r="T1104" s="2">
        <v>43475</v>
      </c>
      <c r="U1104" s="1">
        <f t="shared" si="89"/>
        <v>-4.233494982130992</v>
      </c>
    </row>
    <row r="1105" spans="1:21">
      <c r="A1105" s="2">
        <v>43291</v>
      </c>
      <c r="B1105" s="1">
        <v>3.8254863664025862E-2</v>
      </c>
      <c r="C1105" s="2">
        <v>43354</v>
      </c>
      <c r="D1105" s="1">
        <v>-1.3837614638614326E-3</v>
      </c>
      <c r="E1105" s="2">
        <v>43462</v>
      </c>
      <c r="F1105" s="1">
        <v>2.2628857535726965E-3</v>
      </c>
      <c r="G1105" s="2">
        <v>43430</v>
      </c>
      <c r="H1105" s="1">
        <v>-1.3053122244579329E-2</v>
      </c>
      <c r="I1105" s="2">
        <v>43474</v>
      </c>
      <c r="J1105" s="1">
        <v>-4.6835065486914296E-3</v>
      </c>
      <c r="L1105" s="2">
        <v>43291</v>
      </c>
      <c r="M1105" s="1">
        <f t="shared" si="85"/>
        <v>38.254863664025862</v>
      </c>
      <c r="N1105" s="2">
        <v>43354</v>
      </c>
      <c r="O1105" s="1">
        <f t="shared" si="86"/>
        <v>-1.3837614638614326</v>
      </c>
      <c r="P1105" s="2">
        <v>43462</v>
      </c>
      <c r="Q1105" s="1">
        <f t="shared" si="87"/>
        <v>2.2628857535726965</v>
      </c>
      <c r="R1105" s="2">
        <v>43430</v>
      </c>
      <c r="S1105" s="1">
        <f t="shared" si="88"/>
        <v>-13.053122244579329</v>
      </c>
      <c r="T1105" s="2">
        <v>43474</v>
      </c>
      <c r="U1105" s="1">
        <f t="shared" si="89"/>
        <v>-4.6835065486914296</v>
      </c>
    </row>
    <row r="1106" spans="1:21">
      <c r="A1106" s="2">
        <v>43287</v>
      </c>
      <c r="B1106" s="1">
        <v>-4.5945003235914328E-4</v>
      </c>
      <c r="C1106" s="2">
        <v>43353</v>
      </c>
      <c r="D1106" s="1">
        <v>-1.0630767337586278E-2</v>
      </c>
      <c r="E1106" s="2">
        <v>43461</v>
      </c>
      <c r="F1106" s="1">
        <v>6.185667454450261E-3</v>
      </c>
      <c r="G1106" s="2">
        <v>43427</v>
      </c>
      <c r="H1106" s="1">
        <v>2.9282597790885045E-3</v>
      </c>
      <c r="I1106" s="2">
        <v>43473</v>
      </c>
      <c r="J1106" s="1">
        <v>1.2995073922201783E-3</v>
      </c>
      <c r="L1106" s="2">
        <v>43287</v>
      </c>
      <c r="M1106" s="1">
        <f t="shared" si="85"/>
        <v>-0.45945003235914328</v>
      </c>
      <c r="N1106" s="2">
        <v>43353</v>
      </c>
      <c r="O1106" s="1">
        <f t="shared" si="86"/>
        <v>-10.630767337586278</v>
      </c>
      <c r="P1106" s="2">
        <v>43461</v>
      </c>
      <c r="Q1106" s="1">
        <f t="shared" si="87"/>
        <v>6.185667454450261</v>
      </c>
      <c r="R1106" s="2">
        <v>43427</v>
      </c>
      <c r="S1106" s="1">
        <f t="shared" si="88"/>
        <v>2.9282597790885045</v>
      </c>
      <c r="T1106" s="2">
        <v>43473</v>
      </c>
      <c r="U1106" s="1">
        <f t="shared" si="89"/>
        <v>1.2995073922201783</v>
      </c>
    </row>
    <row r="1107" spans="1:21">
      <c r="A1107" s="2">
        <v>43286</v>
      </c>
      <c r="B1107" s="1">
        <v>-6.3873131151392926E-3</v>
      </c>
      <c r="C1107" s="2">
        <v>43350</v>
      </c>
      <c r="D1107" s="1">
        <v>2.0818754764242442E-3</v>
      </c>
      <c r="E1107" s="2">
        <v>43460</v>
      </c>
      <c r="F1107" s="1">
        <v>-3.9269586210455287E-4</v>
      </c>
      <c r="G1107" s="2">
        <v>43426</v>
      </c>
      <c r="H1107" s="1">
        <v>-6.4440761954198678E-3</v>
      </c>
      <c r="I1107" s="2">
        <v>43472</v>
      </c>
      <c r="J1107" s="1">
        <v>4.3790186626146976E-5</v>
      </c>
      <c r="L1107" s="2">
        <v>43286</v>
      </c>
      <c r="M1107" s="1">
        <f t="shared" si="85"/>
        <v>-6.3873131151392926</v>
      </c>
      <c r="N1107" s="2">
        <v>43350</v>
      </c>
      <c r="O1107" s="1">
        <f t="shared" si="86"/>
        <v>2.0818754764242442</v>
      </c>
      <c r="P1107" s="2">
        <v>43460</v>
      </c>
      <c r="Q1107" s="1">
        <f t="shared" si="87"/>
        <v>-0.39269586210455287</v>
      </c>
      <c r="R1107" s="2">
        <v>43426</v>
      </c>
      <c r="S1107" s="1">
        <f t="shared" si="88"/>
        <v>-6.4440761954198678</v>
      </c>
      <c r="T1107" s="2">
        <v>43472</v>
      </c>
      <c r="U1107" s="1">
        <f t="shared" si="89"/>
        <v>4.3790186626146976E-2</v>
      </c>
    </row>
    <row r="1108" spans="1:21">
      <c r="A1108" s="2">
        <v>43285</v>
      </c>
      <c r="B1108" s="1">
        <v>-9.7859161975364373E-3</v>
      </c>
      <c r="C1108" s="2">
        <v>43349</v>
      </c>
      <c r="D1108" s="1">
        <v>-2.2229777374613846E-3</v>
      </c>
      <c r="E1108" s="2">
        <v>43458</v>
      </c>
      <c r="F1108" s="1">
        <v>5.9937087951089651E-3</v>
      </c>
      <c r="G1108" s="2">
        <v>43425</v>
      </c>
      <c r="H1108" s="1">
        <v>-1.1771631730148613E-3</v>
      </c>
      <c r="I1108" s="2">
        <v>43469</v>
      </c>
      <c r="J1108" s="1">
        <v>7.2791329129184845E-5</v>
      </c>
      <c r="L1108" s="2">
        <v>43285</v>
      </c>
      <c r="M1108" s="1">
        <f t="shared" si="85"/>
        <v>-9.7859161975364373</v>
      </c>
      <c r="N1108" s="2">
        <v>43349</v>
      </c>
      <c r="O1108" s="1">
        <f t="shared" si="86"/>
        <v>-2.2229777374613846</v>
      </c>
      <c r="P1108" s="2">
        <v>43458</v>
      </c>
      <c r="Q1108" s="1">
        <f t="shared" si="87"/>
        <v>5.9937087951089651</v>
      </c>
      <c r="R1108" s="2">
        <v>43425</v>
      </c>
      <c r="S1108" s="1">
        <f t="shared" si="88"/>
        <v>-1.1771631730148613</v>
      </c>
      <c r="T1108" s="2">
        <v>43469</v>
      </c>
      <c r="U1108" s="1">
        <f t="shared" si="89"/>
        <v>7.2791329129184845E-2</v>
      </c>
    </row>
    <row r="1109" spans="1:21">
      <c r="A1109" s="2">
        <v>43284</v>
      </c>
      <c r="B1109" s="1">
        <v>1.7560247767002934E-2</v>
      </c>
      <c r="C1109" s="2">
        <v>43348</v>
      </c>
      <c r="D1109" s="1">
        <v>-1.360355332498564E-2</v>
      </c>
      <c r="E1109" s="2">
        <v>43455</v>
      </c>
      <c r="F1109" s="1">
        <v>-5.1532202674282601E-3</v>
      </c>
      <c r="G1109" s="2">
        <v>43424</v>
      </c>
      <c r="H1109" s="1">
        <v>-9.0923049021540692E-3</v>
      </c>
      <c r="I1109" s="2">
        <v>43468</v>
      </c>
      <c r="J1109" s="1">
        <v>1.1648224962932385E-3</v>
      </c>
      <c r="L1109" s="2">
        <v>43284</v>
      </c>
      <c r="M1109" s="1">
        <f t="shared" si="85"/>
        <v>17.560247767002934</v>
      </c>
      <c r="N1109" s="2">
        <v>43348</v>
      </c>
      <c r="O1109" s="1">
        <f t="shared" si="86"/>
        <v>-13.60355332498564</v>
      </c>
      <c r="P1109" s="2">
        <v>43455</v>
      </c>
      <c r="Q1109" s="1">
        <f t="shared" si="87"/>
        <v>-5.1532202674282601</v>
      </c>
      <c r="R1109" s="2">
        <v>43424</v>
      </c>
      <c r="S1109" s="1">
        <f t="shared" si="88"/>
        <v>-9.0923049021540692</v>
      </c>
      <c r="T1109" s="2">
        <v>43468</v>
      </c>
      <c r="U1109" s="1">
        <f t="shared" si="89"/>
        <v>1.1648224962932385</v>
      </c>
    </row>
    <row r="1110" spans="1:21">
      <c r="A1110" s="2">
        <v>43280</v>
      </c>
      <c r="B1110" s="1">
        <v>1.401166168913015E-2</v>
      </c>
      <c r="C1110" s="2">
        <v>43347</v>
      </c>
      <c r="D1110" s="1">
        <v>1.094097618397516E-2</v>
      </c>
      <c r="E1110" s="2">
        <v>43454</v>
      </c>
      <c r="F1110" s="1">
        <v>1.5419157814074325E-2</v>
      </c>
      <c r="G1110" s="2">
        <v>43423</v>
      </c>
      <c r="H1110" s="1">
        <v>5.3349267018802937E-3</v>
      </c>
      <c r="I1110" s="2">
        <v>43467</v>
      </c>
      <c r="J1110" s="1">
        <v>-1.6029027145236796E-4</v>
      </c>
      <c r="L1110" s="2">
        <v>43280</v>
      </c>
      <c r="M1110" s="1">
        <f t="shared" si="85"/>
        <v>14.01166168913015</v>
      </c>
      <c r="N1110" s="2">
        <v>43347</v>
      </c>
      <c r="O1110" s="1">
        <f t="shared" si="86"/>
        <v>10.94097618397516</v>
      </c>
      <c r="P1110" s="2">
        <v>43454</v>
      </c>
      <c r="Q1110" s="1">
        <f t="shared" si="87"/>
        <v>15.419157814074325</v>
      </c>
      <c r="R1110" s="2">
        <v>43423</v>
      </c>
      <c r="S1110" s="1">
        <f t="shared" si="88"/>
        <v>5.3349267018802937</v>
      </c>
      <c r="T1110" s="2">
        <v>43467</v>
      </c>
      <c r="U1110" s="1">
        <f t="shared" si="89"/>
        <v>-0.16029027145236796</v>
      </c>
    </row>
    <row r="1111" spans="1:21">
      <c r="A1111" s="2">
        <v>43279</v>
      </c>
      <c r="B1111" s="1">
        <v>-3.1299503039869947E-2</v>
      </c>
      <c r="C1111" s="2">
        <v>43346</v>
      </c>
      <c r="D1111" s="1">
        <v>1.5927523952461442E-3</v>
      </c>
      <c r="E1111" s="2">
        <v>43453</v>
      </c>
      <c r="F1111" s="1">
        <v>2.7098127684235251E-3</v>
      </c>
      <c r="G1111" s="2">
        <v>43422</v>
      </c>
      <c r="H1111" s="1">
        <v>2.972209859894992E-4</v>
      </c>
      <c r="I1111" s="2">
        <v>43466</v>
      </c>
      <c r="J1111" s="1">
        <v>-4.250603006623388E-3</v>
      </c>
      <c r="L1111" s="2">
        <v>43279</v>
      </c>
      <c r="M1111" s="1">
        <f t="shared" si="85"/>
        <v>-31.299503039869947</v>
      </c>
      <c r="N1111" s="2">
        <v>43346</v>
      </c>
      <c r="O1111" s="1">
        <f t="shared" si="86"/>
        <v>1.5927523952461442</v>
      </c>
      <c r="P1111" s="2">
        <v>43453</v>
      </c>
      <c r="Q1111" s="1">
        <f t="shared" si="87"/>
        <v>2.7098127684235251</v>
      </c>
      <c r="R1111" s="2">
        <v>43422</v>
      </c>
      <c r="S1111" s="1">
        <f t="shared" si="88"/>
        <v>0.2972209859894992</v>
      </c>
      <c r="T1111" s="2">
        <v>43466</v>
      </c>
      <c r="U1111" s="1">
        <f t="shared" si="89"/>
        <v>-4.250603006623388</v>
      </c>
    </row>
    <row r="1112" spans="1:21">
      <c r="A1112" s="2">
        <v>43278</v>
      </c>
      <c r="B1112" s="1">
        <v>6.7538880474327101E-3</v>
      </c>
      <c r="C1112" s="2">
        <v>43343</v>
      </c>
      <c r="D1112" s="1">
        <v>-1.7817343990875756E-3</v>
      </c>
      <c r="E1112" s="2">
        <v>43452</v>
      </c>
      <c r="F1112" s="1">
        <v>1.996247718456523E-3</v>
      </c>
      <c r="G1112" s="2">
        <v>43421</v>
      </c>
      <c r="H1112" s="1">
        <v>-5.9435365791271622E-4</v>
      </c>
      <c r="I1112" s="2">
        <v>43465</v>
      </c>
      <c r="J1112" s="1">
        <v>-4.7964071470318892E-4</v>
      </c>
      <c r="L1112" s="2">
        <v>43278</v>
      </c>
      <c r="M1112" s="1">
        <f t="shared" si="85"/>
        <v>6.7538880474327101</v>
      </c>
      <c r="N1112" s="2">
        <v>43343</v>
      </c>
      <c r="O1112" s="1">
        <f t="shared" si="86"/>
        <v>-1.7817343990875756</v>
      </c>
      <c r="P1112" s="2">
        <v>43452</v>
      </c>
      <c r="Q1112" s="1">
        <f t="shared" si="87"/>
        <v>1.996247718456523</v>
      </c>
      <c r="R1112" s="2">
        <v>43421</v>
      </c>
      <c r="S1112" s="1">
        <f t="shared" si="88"/>
        <v>-0.59435365791271622</v>
      </c>
      <c r="T1112" s="2">
        <v>43465</v>
      </c>
      <c r="U1112" s="1">
        <f t="shared" si="89"/>
        <v>-0.47964071470318892</v>
      </c>
    </row>
    <row r="1113" spans="1:21">
      <c r="A1113" s="2">
        <v>43277</v>
      </c>
      <c r="B1113" s="1">
        <v>-3.4213954735399454E-2</v>
      </c>
      <c r="C1113" s="2">
        <v>43342</v>
      </c>
      <c r="D1113" s="1">
        <v>-1.1472651153310309E-2</v>
      </c>
      <c r="E1113" s="2">
        <v>43451</v>
      </c>
      <c r="F1113" s="1">
        <v>8.262189542379339E-3</v>
      </c>
      <c r="G1113" s="2">
        <v>43420</v>
      </c>
      <c r="H1113" s="1">
        <v>-3.1869383248141148E-2</v>
      </c>
      <c r="I1113" s="2">
        <v>43462</v>
      </c>
      <c r="J1113" s="1">
        <v>1.9936994081390935E-3</v>
      </c>
      <c r="L1113" s="2">
        <v>43277</v>
      </c>
      <c r="M1113" s="1">
        <f t="shared" si="85"/>
        <v>-34.213954735399454</v>
      </c>
      <c r="N1113" s="2">
        <v>43342</v>
      </c>
      <c r="O1113" s="1">
        <f t="shared" si="86"/>
        <v>-11.472651153310309</v>
      </c>
      <c r="P1113" s="2">
        <v>43451</v>
      </c>
      <c r="Q1113" s="1">
        <f t="shared" si="87"/>
        <v>8.262189542379339</v>
      </c>
      <c r="R1113" s="2">
        <v>43420</v>
      </c>
      <c r="S1113" s="1">
        <f t="shared" si="88"/>
        <v>-31.869383248141148</v>
      </c>
      <c r="T1113" s="2">
        <v>43462</v>
      </c>
      <c r="U1113" s="1">
        <f t="shared" si="89"/>
        <v>1.9936994081390935</v>
      </c>
    </row>
    <row r="1114" spans="1:21">
      <c r="A1114" s="2">
        <v>43273</v>
      </c>
      <c r="B1114" s="1">
        <v>-1.5142280637153505E-2</v>
      </c>
      <c r="C1114" s="2">
        <v>43341</v>
      </c>
      <c r="D1114" s="1">
        <v>-2.0093258205573505E-3</v>
      </c>
      <c r="E1114" s="2">
        <v>43448</v>
      </c>
      <c r="F1114" s="1">
        <v>-4.4206960229882242E-3</v>
      </c>
      <c r="G1114" s="2">
        <v>43419</v>
      </c>
      <c r="H1114" s="1">
        <v>-2.3360831617464717E-2</v>
      </c>
      <c r="I1114" s="2">
        <v>43461</v>
      </c>
      <c r="J1114" s="1">
        <v>-3.4311834886961989E-3</v>
      </c>
      <c r="L1114" s="2">
        <v>43273</v>
      </c>
      <c r="M1114" s="1">
        <f t="shared" si="85"/>
        <v>-15.142280637153505</v>
      </c>
      <c r="N1114" s="2">
        <v>43341</v>
      </c>
      <c r="O1114" s="1">
        <f t="shared" si="86"/>
        <v>-2.0093258205573505</v>
      </c>
      <c r="P1114" s="2">
        <v>43448</v>
      </c>
      <c r="Q1114" s="1">
        <f t="shared" si="87"/>
        <v>-4.4206960229882242</v>
      </c>
      <c r="R1114" s="2">
        <v>43419</v>
      </c>
      <c r="S1114" s="1">
        <f t="shared" si="88"/>
        <v>-23.360831617464719</v>
      </c>
      <c r="T1114" s="2">
        <v>43461</v>
      </c>
      <c r="U1114" s="1">
        <f t="shared" si="89"/>
        <v>-3.4311834886961989</v>
      </c>
    </row>
    <row r="1115" spans="1:21">
      <c r="A1115" s="2">
        <v>43272</v>
      </c>
      <c r="B1115" s="1">
        <v>6.9798288718985191E-3</v>
      </c>
      <c r="C1115" s="2">
        <v>43340</v>
      </c>
      <c r="D1115" s="1">
        <v>-1.5502847391273278E-3</v>
      </c>
      <c r="E1115" s="2">
        <v>43447</v>
      </c>
      <c r="F1115" s="1">
        <v>-2.0821662043237765E-3</v>
      </c>
      <c r="G1115" s="2">
        <v>43418</v>
      </c>
      <c r="H1115" s="1">
        <v>-1.8627849134526864E-2</v>
      </c>
      <c r="I1115" s="2">
        <v>43460</v>
      </c>
      <c r="J1115" s="1">
        <v>-2.7590813886213539E-4</v>
      </c>
      <c r="L1115" s="2">
        <v>43272</v>
      </c>
      <c r="M1115" s="1">
        <f t="shared" si="85"/>
        <v>6.9798288718985191</v>
      </c>
      <c r="N1115" s="2">
        <v>43340</v>
      </c>
      <c r="O1115" s="1">
        <f t="shared" si="86"/>
        <v>-1.5502847391273278</v>
      </c>
      <c r="P1115" s="2">
        <v>43447</v>
      </c>
      <c r="Q1115" s="1">
        <f t="shared" si="87"/>
        <v>-2.0821662043237765</v>
      </c>
      <c r="R1115" s="2">
        <v>43418</v>
      </c>
      <c r="S1115" s="1">
        <f t="shared" si="88"/>
        <v>-18.627849134526862</v>
      </c>
      <c r="T1115" s="2">
        <v>43460</v>
      </c>
      <c r="U1115" s="1">
        <f t="shared" si="89"/>
        <v>-0.27590813886213539</v>
      </c>
    </row>
    <row r="1116" spans="1:21">
      <c r="A1116" s="2">
        <v>43271</v>
      </c>
      <c r="B1116" s="1">
        <v>-2.101983055384693E-2</v>
      </c>
      <c r="C1116" s="2">
        <v>43339</v>
      </c>
      <c r="D1116" s="1">
        <v>1.616066433147445E-2</v>
      </c>
      <c r="E1116" s="2">
        <v>43446</v>
      </c>
      <c r="F1116" s="1">
        <v>-4.7988483685124095E-4</v>
      </c>
      <c r="G1116" s="2">
        <v>43417</v>
      </c>
      <c r="H1116" s="1">
        <v>-6.546202400572021E-3</v>
      </c>
      <c r="I1116" s="2">
        <v>43459</v>
      </c>
      <c r="J1116" s="1">
        <v>-1.2914180547360932E-3</v>
      </c>
      <c r="L1116" s="2">
        <v>43271</v>
      </c>
      <c r="M1116" s="1">
        <f t="shared" si="85"/>
        <v>-21.01983055384693</v>
      </c>
      <c r="N1116" s="2">
        <v>43339</v>
      </c>
      <c r="O1116" s="1">
        <f t="shared" si="86"/>
        <v>16.16066433147445</v>
      </c>
      <c r="P1116" s="2">
        <v>43446</v>
      </c>
      <c r="Q1116" s="1">
        <f t="shared" si="87"/>
        <v>-0.47988483685124095</v>
      </c>
      <c r="R1116" s="2">
        <v>43417</v>
      </c>
      <c r="S1116" s="1">
        <f t="shared" si="88"/>
        <v>-6.546202400572021</v>
      </c>
      <c r="T1116" s="2">
        <v>43459</v>
      </c>
      <c r="U1116" s="1">
        <f t="shared" si="89"/>
        <v>-1.2914180547360932</v>
      </c>
    </row>
    <row r="1117" spans="1:21">
      <c r="A1117" s="2">
        <v>43270</v>
      </c>
      <c r="B1117" s="1">
        <v>2.5384493235041106E-3</v>
      </c>
      <c r="C1117" s="2">
        <v>43336</v>
      </c>
      <c r="D1117" s="1">
        <v>4.5350219374498124E-3</v>
      </c>
      <c r="E1117" s="2">
        <v>43445</v>
      </c>
      <c r="F1117" s="1">
        <v>-3.122125579787749E-3</v>
      </c>
      <c r="G1117" s="2">
        <v>43416</v>
      </c>
      <c r="H1117" s="1">
        <v>-6.8415318167165395E-3</v>
      </c>
      <c r="I1117" s="2">
        <v>43458</v>
      </c>
      <c r="J1117" s="1">
        <v>-1.2602396122878279E-3</v>
      </c>
      <c r="L1117" s="2">
        <v>43270</v>
      </c>
      <c r="M1117" s="1">
        <f t="shared" si="85"/>
        <v>2.5384493235041106</v>
      </c>
      <c r="N1117" s="2">
        <v>43336</v>
      </c>
      <c r="O1117" s="1">
        <f t="shared" si="86"/>
        <v>4.5350219374498124</v>
      </c>
      <c r="P1117" s="2">
        <v>43445</v>
      </c>
      <c r="Q1117" s="1">
        <f t="shared" si="87"/>
        <v>-3.122125579787749</v>
      </c>
      <c r="R1117" s="2">
        <v>43416</v>
      </c>
      <c r="S1117" s="1">
        <f t="shared" si="88"/>
        <v>-6.8415318167165395</v>
      </c>
      <c r="T1117" s="2">
        <v>43458</v>
      </c>
      <c r="U1117" s="1">
        <f t="shared" si="89"/>
        <v>-1.2602396122878279</v>
      </c>
    </row>
    <row r="1118" spans="1:21">
      <c r="A1118" s="2">
        <v>43266</v>
      </c>
      <c r="B1118" s="1">
        <v>1.3367748299522475E-2</v>
      </c>
      <c r="C1118" s="2">
        <v>43335</v>
      </c>
      <c r="D1118" s="1">
        <v>3.5848987466993165E-3</v>
      </c>
      <c r="E1118" s="2">
        <v>43444</v>
      </c>
      <c r="F1118" s="1">
        <v>-4.3924520567921732E-3</v>
      </c>
      <c r="G1118" s="2">
        <v>43413</v>
      </c>
      <c r="H1118" s="1">
        <v>-4.8453849964773532E-3</v>
      </c>
      <c r="I1118" s="2">
        <v>43455</v>
      </c>
      <c r="J1118" s="1">
        <v>3.5827515242610186E-3</v>
      </c>
      <c r="L1118" s="2">
        <v>43266</v>
      </c>
      <c r="M1118" s="1">
        <f t="shared" si="85"/>
        <v>13.367748299522475</v>
      </c>
      <c r="N1118" s="2">
        <v>43335</v>
      </c>
      <c r="O1118" s="1">
        <f t="shared" si="86"/>
        <v>3.5848987466993165</v>
      </c>
      <c r="P1118" s="2">
        <v>43444</v>
      </c>
      <c r="Q1118" s="1">
        <f t="shared" si="87"/>
        <v>-4.3924520567921732</v>
      </c>
      <c r="R1118" s="2">
        <v>43413</v>
      </c>
      <c r="S1118" s="1">
        <f t="shared" si="88"/>
        <v>-4.8453849964773532</v>
      </c>
      <c r="T1118" s="2">
        <v>43455</v>
      </c>
      <c r="U1118" s="1">
        <f t="shared" si="89"/>
        <v>3.5827515242610186</v>
      </c>
    </row>
    <row r="1119" spans="1:21">
      <c r="A1119" s="2">
        <v>43265</v>
      </c>
      <c r="B1119" s="1">
        <v>-5.3855292106348429E-3</v>
      </c>
      <c r="C1119" s="2">
        <v>43334</v>
      </c>
      <c r="D1119" s="1">
        <v>-6.3710036539994519E-3</v>
      </c>
      <c r="E1119" s="2">
        <v>43441</v>
      </c>
      <c r="F1119" s="1">
        <v>6.648268309726646E-3</v>
      </c>
      <c r="G1119" s="2">
        <v>43412</v>
      </c>
      <c r="H1119" s="1">
        <v>-1.1049836186585171E-2</v>
      </c>
      <c r="I1119" s="2">
        <v>43454</v>
      </c>
      <c r="J1119" s="1">
        <v>-2.8861304578644553E-3</v>
      </c>
      <c r="L1119" s="2">
        <v>43265</v>
      </c>
      <c r="M1119" s="1">
        <f t="shared" si="85"/>
        <v>-5.3855292106348429</v>
      </c>
      <c r="N1119" s="2">
        <v>43334</v>
      </c>
      <c r="O1119" s="1">
        <f t="shared" si="86"/>
        <v>-6.3710036539994519</v>
      </c>
      <c r="P1119" s="2">
        <v>43441</v>
      </c>
      <c r="Q1119" s="1">
        <f t="shared" si="87"/>
        <v>6.648268309726646</v>
      </c>
      <c r="R1119" s="2">
        <v>43412</v>
      </c>
      <c r="S1119" s="1">
        <f t="shared" si="88"/>
        <v>-11.049836186585171</v>
      </c>
      <c r="T1119" s="2">
        <v>43454</v>
      </c>
      <c r="U1119" s="1">
        <f t="shared" si="89"/>
        <v>-2.8861304578644553</v>
      </c>
    </row>
    <row r="1120" spans="1:21">
      <c r="A1120" s="2">
        <v>43264</v>
      </c>
      <c r="B1120" s="1">
        <v>8.152880053698297E-3</v>
      </c>
      <c r="C1120" s="2">
        <v>43333</v>
      </c>
      <c r="D1120" s="1">
        <v>1.2325865404189784E-2</v>
      </c>
      <c r="E1120" s="2">
        <v>43440</v>
      </c>
      <c r="F1120" s="1">
        <v>-1.6872217074483942E-3</v>
      </c>
      <c r="G1120" s="2">
        <v>43411</v>
      </c>
      <c r="H1120" s="1">
        <v>-7.9208334914440126E-3</v>
      </c>
      <c r="I1120" s="2">
        <v>43453</v>
      </c>
      <c r="J1120" s="1">
        <v>2.0314880719940476E-4</v>
      </c>
      <c r="L1120" s="2">
        <v>43264</v>
      </c>
      <c r="M1120" s="1">
        <f t="shared" si="85"/>
        <v>8.152880053698297</v>
      </c>
      <c r="N1120" s="2">
        <v>43333</v>
      </c>
      <c r="O1120" s="1">
        <f t="shared" si="86"/>
        <v>12.325865404189784</v>
      </c>
      <c r="P1120" s="2">
        <v>43440</v>
      </c>
      <c r="Q1120" s="1">
        <f t="shared" si="87"/>
        <v>-1.6872217074483942</v>
      </c>
      <c r="R1120" s="2">
        <v>43411</v>
      </c>
      <c r="S1120" s="1">
        <f t="shared" si="88"/>
        <v>-7.9208334914440126</v>
      </c>
      <c r="T1120" s="2">
        <v>43453</v>
      </c>
      <c r="U1120" s="1">
        <f t="shared" si="89"/>
        <v>0.20314880719940476</v>
      </c>
    </row>
    <row r="1121" spans="1:21">
      <c r="A1121" s="2">
        <v>43263</v>
      </c>
      <c r="B1121" s="1">
        <v>1.0404058263214111E-2</v>
      </c>
      <c r="C1121" s="2">
        <v>43332</v>
      </c>
      <c r="D1121" s="1">
        <v>9.4573211095285714E-3</v>
      </c>
      <c r="E1121" s="2">
        <v>43439</v>
      </c>
      <c r="F1121" s="1">
        <v>8.8563268137153983E-4</v>
      </c>
      <c r="G1121" s="2">
        <v>43410</v>
      </c>
      <c r="H1121" s="1">
        <v>-1.2903404835908017E-2</v>
      </c>
      <c r="I1121" s="2">
        <v>43452</v>
      </c>
      <c r="J1121" s="1">
        <v>4.9322541400864672E-4</v>
      </c>
      <c r="L1121" s="2">
        <v>43263</v>
      </c>
      <c r="M1121" s="1">
        <f t="shared" si="85"/>
        <v>10.404058263214111</v>
      </c>
      <c r="N1121" s="2">
        <v>43332</v>
      </c>
      <c r="O1121" s="1">
        <f t="shared" si="86"/>
        <v>9.4573211095285714</v>
      </c>
      <c r="P1121" s="2">
        <v>43439</v>
      </c>
      <c r="Q1121" s="1">
        <f t="shared" si="87"/>
        <v>0.88563268137153983</v>
      </c>
      <c r="R1121" s="2">
        <v>43410</v>
      </c>
      <c r="S1121" s="1">
        <f t="shared" si="88"/>
        <v>-12.903404835908017</v>
      </c>
      <c r="T1121" s="2">
        <v>43452</v>
      </c>
      <c r="U1121" s="1">
        <f t="shared" si="89"/>
        <v>0.49322541400864672</v>
      </c>
    </row>
    <row r="1122" spans="1:21">
      <c r="A1122" s="2">
        <v>43259</v>
      </c>
      <c r="B1122" s="1">
        <v>-3.1725163626870057E-3</v>
      </c>
      <c r="C1122" s="2">
        <v>43329</v>
      </c>
      <c r="D1122" s="1">
        <v>-2.0368375486055967E-2</v>
      </c>
      <c r="E1122" s="2">
        <v>43438</v>
      </c>
      <c r="F1122" s="1">
        <v>4.9859371484561876E-3</v>
      </c>
      <c r="G1122" s="2">
        <v>43409</v>
      </c>
      <c r="H1122" s="1">
        <v>1.4062722047532006E-3</v>
      </c>
      <c r="I1122" s="2">
        <v>43451</v>
      </c>
      <c r="J1122" s="1">
        <v>-5.3630573610652377E-4</v>
      </c>
      <c r="L1122" s="2">
        <v>43259</v>
      </c>
      <c r="M1122" s="1">
        <f t="shared" si="85"/>
        <v>-3.1725163626870057</v>
      </c>
      <c r="N1122" s="2">
        <v>43329</v>
      </c>
      <c r="O1122" s="1">
        <f t="shared" si="86"/>
        <v>-20.368375486055967</v>
      </c>
      <c r="P1122" s="2">
        <v>43438</v>
      </c>
      <c r="Q1122" s="1">
        <f t="shared" si="87"/>
        <v>4.9859371484561876</v>
      </c>
      <c r="R1122" s="2">
        <v>43409</v>
      </c>
      <c r="S1122" s="1">
        <f t="shared" si="88"/>
        <v>1.4062722047532006</v>
      </c>
      <c r="T1122" s="2">
        <v>43451</v>
      </c>
      <c r="U1122" s="1">
        <f t="shared" si="89"/>
        <v>-0.53630573610652377</v>
      </c>
    </row>
    <row r="1123" spans="1:21">
      <c r="A1123" s="2">
        <v>43258</v>
      </c>
      <c r="B1123" s="1">
        <v>5.5616545687655616E-3</v>
      </c>
      <c r="C1123" s="2">
        <v>43328</v>
      </c>
      <c r="D1123" s="1">
        <v>5.0994992491339985E-3</v>
      </c>
      <c r="E1123" s="2">
        <v>43437</v>
      </c>
      <c r="F1123" s="1">
        <v>8.9134371837662485E-3</v>
      </c>
      <c r="G1123" s="2">
        <v>43406</v>
      </c>
      <c r="H1123" s="1">
        <v>5.633802965914203E-4</v>
      </c>
      <c r="I1123" s="2">
        <v>43448</v>
      </c>
      <c r="J1123" s="1">
        <v>2.8124112477931895E-3</v>
      </c>
      <c r="L1123" s="2">
        <v>43258</v>
      </c>
      <c r="M1123" s="1">
        <f t="shared" si="85"/>
        <v>5.5616545687655616</v>
      </c>
      <c r="N1123" s="2">
        <v>43328</v>
      </c>
      <c r="O1123" s="1">
        <f t="shared" si="86"/>
        <v>5.0994992491339985</v>
      </c>
      <c r="P1123" s="2">
        <v>43437</v>
      </c>
      <c r="Q1123" s="1">
        <f t="shared" si="87"/>
        <v>8.9134371837662485</v>
      </c>
      <c r="R1123" s="2">
        <v>43406</v>
      </c>
      <c r="S1123" s="1">
        <f t="shared" si="88"/>
        <v>0.5633802965914203</v>
      </c>
      <c r="T1123" s="2">
        <v>43448</v>
      </c>
      <c r="U1123" s="1">
        <f t="shared" si="89"/>
        <v>2.8124112477931895</v>
      </c>
    </row>
    <row r="1124" spans="1:21">
      <c r="A1124" s="2">
        <v>43257</v>
      </c>
      <c r="B1124" s="1">
        <v>3.9833504474930947E-3</v>
      </c>
      <c r="C1124" s="2">
        <v>43327</v>
      </c>
      <c r="D1124" s="1">
        <v>-1.9631537423030032E-2</v>
      </c>
      <c r="E1124" s="2">
        <v>43434</v>
      </c>
      <c r="F1124" s="1">
        <v>-3.1760277522074887E-3</v>
      </c>
      <c r="G1124" s="2">
        <v>43405</v>
      </c>
      <c r="H1124" s="1">
        <v>-1.1293174793455707E-2</v>
      </c>
      <c r="I1124" s="2">
        <v>43447</v>
      </c>
      <c r="J1124" s="1">
        <v>5.8142916923742405E-4</v>
      </c>
      <c r="L1124" s="2">
        <v>43257</v>
      </c>
      <c r="M1124" s="1">
        <f t="shared" si="85"/>
        <v>3.9833504474930947</v>
      </c>
      <c r="N1124" s="2">
        <v>43327</v>
      </c>
      <c r="O1124" s="1">
        <f t="shared" si="86"/>
        <v>-19.631537423030032</v>
      </c>
      <c r="P1124" s="2">
        <v>43434</v>
      </c>
      <c r="Q1124" s="1">
        <f t="shared" si="87"/>
        <v>-3.1760277522074887</v>
      </c>
      <c r="R1124" s="2">
        <v>43405</v>
      </c>
      <c r="S1124" s="1">
        <f t="shared" si="88"/>
        <v>-11.293174793455707</v>
      </c>
      <c r="T1124" s="2">
        <v>43447</v>
      </c>
      <c r="U1124" s="1">
        <f t="shared" si="89"/>
        <v>0.58142916923742405</v>
      </c>
    </row>
    <row r="1125" spans="1:21">
      <c r="A1125" s="2">
        <v>43256</v>
      </c>
      <c r="B1125" s="1">
        <v>5.2066114681599274E-2</v>
      </c>
      <c r="C1125" s="2">
        <v>43326</v>
      </c>
      <c r="D1125" s="1">
        <v>7.9112501614631014E-5</v>
      </c>
      <c r="E1125" s="2">
        <v>43433</v>
      </c>
      <c r="F1125" s="1">
        <v>2.6856577688771921E-3</v>
      </c>
      <c r="G1125" s="2">
        <v>43404</v>
      </c>
      <c r="H1125" s="1">
        <v>-9.5775379997464771E-3</v>
      </c>
      <c r="I1125" s="2">
        <v>43446</v>
      </c>
      <c r="J1125" s="1">
        <v>-7.1195580163707639E-4</v>
      </c>
      <c r="L1125" s="2">
        <v>43256</v>
      </c>
      <c r="M1125" s="1">
        <f t="shared" si="85"/>
        <v>52.066114681599274</v>
      </c>
      <c r="N1125" s="2">
        <v>43326</v>
      </c>
      <c r="O1125" s="1">
        <f t="shared" si="86"/>
        <v>7.9112501614631014E-2</v>
      </c>
      <c r="P1125" s="2">
        <v>43433</v>
      </c>
      <c r="Q1125" s="1">
        <f t="shared" si="87"/>
        <v>2.6856577688771921</v>
      </c>
      <c r="R1125" s="2">
        <v>43404</v>
      </c>
      <c r="S1125" s="1">
        <f t="shared" si="88"/>
        <v>-9.5775379997464771</v>
      </c>
      <c r="T1125" s="2">
        <v>43446</v>
      </c>
      <c r="U1125" s="1">
        <f t="shared" si="89"/>
        <v>-0.71195580163707639</v>
      </c>
    </row>
    <row r="1126" spans="1:21">
      <c r="A1126" s="2">
        <v>43252</v>
      </c>
      <c r="B1126" s="1">
        <v>2.6535422192512925E-3</v>
      </c>
      <c r="C1126" s="2">
        <v>43325</v>
      </c>
      <c r="D1126" s="1">
        <v>6.0667454012177657E-3</v>
      </c>
      <c r="E1126" s="2">
        <v>43432</v>
      </c>
      <c r="F1126" s="1">
        <v>7.6295542169750874E-3</v>
      </c>
      <c r="G1126" s="2">
        <v>43403</v>
      </c>
      <c r="H1126" s="1">
        <v>-1.3731475388547132E-2</v>
      </c>
      <c r="I1126" s="2">
        <v>43445</v>
      </c>
      <c r="J1126" s="1">
        <v>-2.677571524088318E-3</v>
      </c>
      <c r="L1126" s="2">
        <v>43252</v>
      </c>
      <c r="M1126" s="1">
        <f t="shared" si="85"/>
        <v>2.6535422192512925</v>
      </c>
      <c r="N1126" s="2">
        <v>43325</v>
      </c>
      <c r="O1126" s="1">
        <f t="shared" si="86"/>
        <v>6.0667454012177657</v>
      </c>
      <c r="P1126" s="2">
        <v>43432</v>
      </c>
      <c r="Q1126" s="1">
        <f t="shared" si="87"/>
        <v>7.6295542169750874</v>
      </c>
      <c r="R1126" s="2">
        <v>43403</v>
      </c>
      <c r="S1126" s="1">
        <f t="shared" si="88"/>
        <v>-13.731475388547132</v>
      </c>
      <c r="T1126" s="2">
        <v>43445</v>
      </c>
      <c r="U1126" s="1">
        <f t="shared" si="89"/>
        <v>-2.677571524088318</v>
      </c>
    </row>
    <row r="1127" spans="1:21">
      <c r="A1127" s="2">
        <v>43251</v>
      </c>
      <c r="B1127" s="1">
        <v>-3.4208691910944111E-3</v>
      </c>
      <c r="C1127" s="2">
        <v>43322</v>
      </c>
      <c r="D1127" s="1">
        <v>1.399750707806291E-3</v>
      </c>
      <c r="E1127" s="2">
        <v>43431</v>
      </c>
      <c r="F1127" s="1">
        <v>-7.5534020864269635E-3</v>
      </c>
      <c r="G1127" s="2">
        <v>43402</v>
      </c>
      <c r="H1127" s="1">
        <v>-3.0600440448717015E-2</v>
      </c>
      <c r="I1127" s="2">
        <v>43444</v>
      </c>
      <c r="J1127" s="1">
        <v>2.8833286900702415E-3</v>
      </c>
      <c r="L1127" s="2">
        <v>43251</v>
      </c>
      <c r="M1127" s="1">
        <f t="shared" si="85"/>
        <v>-3.4208691910944111</v>
      </c>
      <c r="N1127" s="2">
        <v>43322</v>
      </c>
      <c r="O1127" s="1">
        <f t="shared" si="86"/>
        <v>1.399750707806291</v>
      </c>
      <c r="P1127" s="2">
        <v>43431</v>
      </c>
      <c r="Q1127" s="1">
        <f t="shared" si="87"/>
        <v>-7.5534020864269635</v>
      </c>
      <c r="R1127" s="2">
        <v>43402</v>
      </c>
      <c r="S1127" s="1">
        <f t="shared" si="88"/>
        <v>-30.600440448717016</v>
      </c>
      <c r="T1127" s="2">
        <v>43444</v>
      </c>
      <c r="U1127" s="1">
        <f t="shared" si="89"/>
        <v>2.8833286900702415</v>
      </c>
    </row>
    <row r="1128" spans="1:21">
      <c r="A1128" s="2">
        <v>43250</v>
      </c>
      <c r="B1128" s="1">
        <v>-1.6750814267698644E-3</v>
      </c>
      <c r="C1128" s="2">
        <v>43321</v>
      </c>
      <c r="D1128" s="1">
        <v>2.3462506105897951E-2</v>
      </c>
      <c r="E1128" s="2">
        <v>43430</v>
      </c>
      <c r="F1128" s="1">
        <v>-1.2263419760367711E-3</v>
      </c>
      <c r="G1128" s="2">
        <v>43399</v>
      </c>
      <c r="H1128" s="1">
        <v>-9.8053734202219189E-3</v>
      </c>
      <c r="I1128" s="2">
        <v>43441</v>
      </c>
      <c r="J1128" s="1">
        <v>-6.2519539391825418E-4</v>
      </c>
      <c r="L1128" s="2">
        <v>43250</v>
      </c>
      <c r="M1128" s="1">
        <f t="shared" si="85"/>
        <v>-1.6750814267698644</v>
      </c>
      <c r="N1128" s="2">
        <v>43321</v>
      </c>
      <c r="O1128" s="1">
        <f t="shared" si="86"/>
        <v>23.462506105897951</v>
      </c>
      <c r="P1128" s="2">
        <v>43430</v>
      </c>
      <c r="Q1128" s="1">
        <f t="shared" si="87"/>
        <v>-1.2263419760367711</v>
      </c>
      <c r="R1128" s="2">
        <v>43399</v>
      </c>
      <c r="S1128" s="1">
        <f t="shared" si="88"/>
        <v>-9.8053734202219189</v>
      </c>
      <c r="T1128" s="2">
        <v>43441</v>
      </c>
      <c r="U1128" s="1">
        <f t="shared" si="89"/>
        <v>-0.62519539391825418</v>
      </c>
    </row>
    <row r="1129" spans="1:21">
      <c r="A1129" s="2">
        <v>43249</v>
      </c>
      <c r="B1129" s="1">
        <v>8.2817411813724817E-3</v>
      </c>
      <c r="C1129" s="2">
        <v>43320</v>
      </c>
      <c r="D1129" s="1">
        <v>-9.812959509361896E-3</v>
      </c>
      <c r="E1129" s="2">
        <v>43427</v>
      </c>
      <c r="F1129" s="1">
        <v>-3.8244076069426924E-3</v>
      </c>
      <c r="G1129" s="2">
        <v>43398</v>
      </c>
      <c r="H1129" s="1">
        <v>3.932589337864556E-3</v>
      </c>
      <c r="I1129" s="2">
        <v>43440</v>
      </c>
      <c r="J1129" s="1">
        <v>3.9014213957397903E-3</v>
      </c>
      <c r="L1129" s="2">
        <v>43249</v>
      </c>
      <c r="M1129" s="1">
        <f t="shared" si="85"/>
        <v>8.2817411813724817</v>
      </c>
      <c r="N1129" s="2">
        <v>43320</v>
      </c>
      <c r="O1129" s="1">
        <f t="shared" si="86"/>
        <v>-9.812959509361896</v>
      </c>
      <c r="P1129" s="2">
        <v>43427</v>
      </c>
      <c r="Q1129" s="1">
        <f t="shared" si="87"/>
        <v>-3.8244076069426924</v>
      </c>
      <c r="R1129" s="2">
        <v>43398</v>
      </c>
      <c r="S1129" s="1">
        <f t="shared" si="88"/>
        <v>3.932589337864556</v>
      </c>
      <c r="T1129" s="2">
        <v>43440</v>
      </c>
      <c r="U1129" s="1">
        <f t="shared" si="89"/>
        <v>3.9014213957397903</v>
      </c>
    </row>
    <row r="1130" spans="1:21">
      <c r="A1130" s="2">
        <v>43245</v>
      </c>
      <c r="B1130" s="1">
        <v>-3.0786039019172762E-3</v>
      </c>
      <c r="C1130" s="2">
        <v>43319</v>
      </c>
      <c r="D1130" s="1">
        <v>2.4633788039793991E-2</v>
      </c>
      <c r="E1130" s="2">
        <v>43426</v>
      </c>
      <c r="F1130" s="1">
        <v>-3.7535743785435116E-3</v>
      </c>
      <c r="G1130" s="2">
        <v>43397</v>
      </c>
      <c r="H1130" s="1">
        <v>-1.0588006408829731E-2</v>
      </c>
      <c r="I1130" s="2">
        <v>43439</v>
      </c>
      <c r="J1130" s="1">
        <v>7.1488495585692036E-4</v>
      </c>
      <c r="L1130" s="2">
        <v>43245</v>
      </c>
      <c r="M1130" s="1">
        <f t="shared" si="85"/>
        <v>-3.0786039019172762</v>
      </c>
      <c r="N1130" s="2">
        <v>43319</v>
      </c>
      <c r="O1130" s="1">
        <f t="shared" si="86"/>
        <v>24.633788039793991</v>
      </c>
      <c r="P1130" s="2">
        <v>43426</v>
      </c>
      <c r="Q1130" s="1">
        <f t="shared" si="87"/>
        <v>-3.7535743785435116</v>
      </c>
      <c r="R1130" s="2">
        <v>43397</v>
      </c>
      <c r="S1130" s="1">
        <f t="shared" si="88"/>
        <v>-10.588006408829731</v>
      </c>
      <c r="T1130" s="2">
        <v>43439</v>
      </c>
      <c r="U1130" s="1">
        <f t="shared" si="89"/>
        <v>0.71488495585692036</v>
      </c>
    </row>
    <row r="1131" spans="1:21">
      <c r="A1131" s="2">
        <v>43244</v>
      </c>
      <c r="B1131" s="1">
        <v>6.6311148331017478E-3</v>
      </c>
      <c r="C1131" s="2">
        <v>43318</v>
      </c>
      <c r="D1131" s="1">
        <v>-1.1529634178663706E-2</v>
      </c>
      <c r="E1131" s="2">
        <v>43425</v>
      </c>
      <c r="F1131" s="1">
        <v>4.5706902948312589E-3</v>
      </c>
      <c r="G1131" s="2">
        <v>43396</v>
      </c>
      <c r="H1131" s="1">
        <v>-1.3515582927661862E-2</v>
      </c>
      <c r="I1131" s="2">
        <v>43438</v>
      </c>
      <c r="J1131" s="1">
        <v>-6.7488540453606305E-3</v>
      </c>
      <c r="L1131" s="2">
        <v>43244</v>
      </c>
      <c r="M1131" s="1">
        <f t="shared" si="85"/>
        <v>6.6311148331017478</v>
      </c>
      <c r="N1131" s="2">
        <v>43318</v>
      </c>
      <c r="O1131" s="1">
        <f t="shared" si="86"/>
        <v>-11.529634178663706</v>
      </c>
      <c r="P1131" s="2">
        <v>43425</v>
      </c>
      <c r="Q1131" s="1">
        <f t="shared" si="87"/>
        <v>4.5706902948312589</v>
      </c>
      <c r="R1131" s="2">
        <v>43396</v>
      </c>
      <c r="S1131" s="1">
        <f t="shared" si="88"/>
        <v>-13.515582927661862</v>
      </c>
      <c r="T1131" s="2">
        <v>43438</v>
      </c>
      <c r="U1131" s="1">
        <f t="shared" si="89"/>
        <v>-6.7488540453606305</v>
      </c>
    </row>
    <row r="1132" spans="1:21">
      <c r="A1132" s="2">
        <v>43243</v>
      </c>
      <c r="B1132" s="1">
        <v>-2.9020417765952544E-3</v>
      </c>
      <c r="C1132" s="2">
        <v>43315</v>
      </c>
      <c r="D1132" s="1">
        <v>-8.3433141910678188E-3</v>
      </c>
      <c r="E1132" s="2">
        <v>43424</v>
      </c>
      <c r="F1132" s="1">
        <v>-2.7802781831312018E-3</v>
      </c>
      <c r="G1132" s="2">
        <v>43395</v>
      </c>
      <c r="H1132" s="1">
        <v>-4.7202642134078765E-3</v>
      </c>
      <c r="I1132" s="2">
        <v>43437</v>
      </c>
      <c r="J1132" s="1">
        <v>-6.4298658957098187E-3</v>
      </c>
      <c r="L1132" s="2">
        <v>43243</v>
      </c>
      <c r="M1132" s="1">
        <f t="shared" si="85"/>
        <v>-2.9020417765952544</v>
      </c>
      <c r="N1132" s="2">
        <v>43315</v>
      </c>
      <c r="O1132" s="1">
        <f t="shared" si="86"/>
        <v>-8.3433141910678188</v>
      </c>
      <c r="P1132" s="2">
        <v>43424</v>
      </c>
      <c r="Q1132" s="1">
        <f t="shared" si="87"/>
        <v>-2.7802781831312018</v>
      </c>
      <c r="R1132" s="2">
        <v>43395</v>
      </c>
      <c r="S1132" s="1">
        <f t="shared" si="88"/>
        <v>-4.7202642134078765</v>
      </c>
      <c r="T1132" s="2">
        <v>43437</v>
      </c>
      <c r="U1132" s="1">
        <f t="shared" si="89"/>
        <v>-6.4298658957098187</v>
      </c>
    </row>
    <row r="1133" spans="1:21">
      <c r="A1133" s="2">
        <v>43242</v>
      </c>
      <c r="B1133" s="1">
        <v>-3.2950422463191131E-2</v>
      </c>
      <c r="C1133" s="2">
        <v>43314</v>
      </c>
      <c r="D1133" s="1">
        <v>-1.6950772662838176E-2</v>
      </c>
      <c r="E1133" s="2">
        <v>43423</v>
      </c>
      <c r="F1133" s="1">
        <v>2.2059733607759924E-3</v>
      </c>
      <c r="G1133" s="2">
        <v>43392</v>
      </c>
      <c r="H1133" s="1">
        <v>-1.3032209953942608E-2</v>
      </c>
      <c r="I1133" s="2">
        <v>43434</v>
      </c>
      <c r="J1133" s="1">
        <v>1.5672068829111208E-3</v>
      </c>
      <c r="L1133" s="2">
        <v>43242</v>
      </c>
      <c r="M1133" s="1">
        <f t="shared" si="85"/>
        <v>-32.950422463191131</v>
      </c>
      <c r="N1133" s="2">
        <v>43314</v>
      </c>
      <c r="O1133" s="1">
        <f t="shared" si="86"/>
        <v>-16.950772662838176</v>
      </c>
      <c r="P1133" s="2">
        <v>43423</v>
      </c>
      <c r="Q1133" s="1">
        <f t="shared" si="87"/>
        <v>2.2059733607759924</v>
      </c>
      <c r="R1133" s="2">
        <v>43392</v>
      </c>
      <c r="S1133" s="1">
        <f t="shared" si="88"/>
        <v>-13.032209953942608</v>
      </c>
      <c r="T1133" s="2">
        <v>43434</v>
      </c>
      <c r="U1133" s="1">
        <f t="shared" si="89"/>
        <v>1.5672068829111208</v>
      </c>
    </row>
    <row r="1134" spans="1:21">
      <c r="A1134" s="2">
        <v>43238</v>
      </c>
      <c r="B1134" s="1">
        <v>-6.8770013921959361E-3</v>
      </c>
      <c r="C1134" s="2">
        <v>43313</v>
      </c>
      <c r="D1134" s="1">
        <v>-2.0319463290128681E-2</v>
      </c>
      <c r="E1134" s="2">
        <v>43420</v>
      </c>
      <c r="F1134" s="1">
        <v>7.0567290458072307E-3</v>
      </c>
      <c r="G1134" s="2">
        <v>43391</v>
      </c>
      <c r="H1134" s="1">
        <v>-1.0564457443402731E-2</v>
      </c>
      <c r="I1134" s="2">
        <v>43433</v>
      </c>
      <c r="J1134" s="1">
        <v>-1.7283346098828645E-4</v>
      </c>
      <c r="L1134" s="2">
        <v>43238</v>
      </c>
      <c r="M1134" s="1">
        <f t="shared" si="85"/>
        <v>-6.8770013921959361</v>
      </c>
      <c r="N1134" s="2">
        <v>43313</v>
      </c>
      <c r="O1134" s="1">
        <f t="shared" si="86"/>
        <v>-20.319463290128681</v>
      </c>
      <c r="P1134" s="2">
        <v>43420</v>
      </c>
      <c r="Q1134" s="1">
        <f t="shared" si="87"/>
        <v>7.0567290458072307</v>
      </c>
      <c r="R1134" s="2">
        <v>43391</v>
      </c>
      <c r="S1134" s="1">
        <f t="shared" si="88"/>
        <v>-10.564457443402731</v>
      </c>
      <c r="T1134" s="2">
        <v>43433</v>
      </c>
      <c r="U1134" s="1">
        <f t="shared" si="89"/>
        <v>-0.17283346098828645</v>
      </c>
    </row>
    <row r="1135" spans="1:21">
      <c r="A1135" s="2">
        <v>43237</v>
      </c>
      <c r="B1135" s="1">
        <v>1.0758236834062629E-2</v>
      </c>
      <c r="C1135" s="2">
        <v>43312</v>
      </c>
      <c r="D1135" s="1">
        <v>3.3082056184339237E-3</v>
      </c>
      <c r="E1135" s="2">
        <v>43419</v>
      </c>
      <c r="F1135" s="1">
        <v>2.6372192637600378E-3</v>
      </c>
      <c r="G1135" s="2">
        <v>43390</v>
      </c>
      <c r="H1135" s="1">
        <v>-1.2710864696042323E-2</v>
      </c>
      <c r="I1135" s="2">
        <v>43432</v>
      </c>
      <c r="J1135" s="1">
        <v>5.753822854692725E-4</v>
      </c>
      <c r="L1135" s="2">
        <v>43237</v>
      </c>
      <c r="M1135" s="1">
        <f t="shared" si="85"/>
        <v>10.758236834062629</v>
      </c>
      <c r="N1135" s="2">
        <v>43312</v>
      </c>
      <c r="O1135" s="1">
        <f t="shared" si="86"/>
        <v>3.3082056184339237</v>
      </c>
      <c r="P1135" s="2">
        <v>43419</v>
      </c>
      <c r="Q1135" s="1">
        <f t="shared" si="87"/>
        <v>2.6372192637600378</v>
      </c>
      <c r="R1135" s="2">
        <v>43390</v>
      </c>
      <c r="S1135" s="1">
        <f t="shared" si="88"/>
        <v>-12.710864696042323</v>
      </c>
      <c r="T1135" s="2">
        <v>43432</v>
      </c>
      <c r="U1135" s="1">
        <f t="shared" si="89"/>
        <v>0.5753822854692725</v>
      </c>
    </row>
    <row r="1136" spans="1:21">
      <c r="A1136" s="2">
        <v>43236</v>
      </c>
      <c r="B1136" s="1">
        <v>-1.1572240096635156E-2</v>
      </c>
      <c r="C1136" s="2">
        <v>43311</v>
      </c>
      <c r="D1136" s="1">
        <v>-1.006795080331635E-3</v>
      </c>
      <c r="E1136" s="2">
        <v>43418</v>
      </c>
      <c r="F1136" s="1">
        <v>6.0508286896325814E-3</v>
      </c>
      <c r="G1136" s="2">
        <v>43389</v>
      </c>
      <c r="H1136" s="1">
        <v>-1.0205577476309902E-2</v>
      </c>
      <c r="I1136" s="2">
        <v>43431</v>
      </c>
      <c r="J1136" s="1">
        <v>3.4530883902106346E-4</v>
      </c>
      <c r="L1136" s="2">
        <v>43236</v>
      </c>
      <c r="M1136" s="1">
        <f t="shared" si="85"/>
        <v>-11.572240096635156</v>
      </c>
      <c r="N1136" s="2">
        <v>43311</v>
      </c>
      <c r="O1136" s="1">
        <f t="shared" si="86"/>
        <v>-1.006795080331635</v>
      </c>
      <c r="P1136" s="2">
        <v>43418</v>
      </c>
      <c r="Q1136" s="1">
        <f t="shared" si="87"/>
        <v>6.0508286896325814</v>
      </c>
      <c r="R1136" s="2">
        <v>43389</v>
      </c>
      <c r="S1136" s="1">
        <f t="shared" si="88"/>
        <v>-10.205577476309902</v>
      </c>
      <c r="T1136" s="2">
        <v>43431</v>
      </c>
      <c r="U1136" s="1">
        <f t="shared" si="89"/>
        <v>0.34530883902106346</v>
      </c>
    </row>
    <row r="1137" spans="1:21">
      <c r="A1137" s="2">
        <v>43235</v>
      </c>
      <c r="B1137" s="1">
        <v>8.2900380866473E-3</v>
      </c>
      <c r="C1137" s="2">
        <v>43308</v>
      </c>
      <c r="D1137" s="1">
        <v>-2.1205303012523657E-3</v>
      </c>
      <c r="E1137" s="2">
        <v>43417</v>
      </c>
      <c r="F1137" s="1">
        <v>2.4973985561604906E-4</v>
      </c>
      <c r="G1137" s="2">
        <v>43388</v>
      </c>
      <c r="H1137" s="1">
        <v>-8.2907286771871647E-4</v>
      </c>
      <c r="I1137" s="2">
        <v>43430</v>
      </c>
      <c r="J1137" s="1">
        <v>-8.4969725648287309E-4</v>
      </c>
      <c r="L1137" s="2">
        <v>43235</v>
      </c>
      <c r="M1137" s="1">
        <f t="shared" si="85"/>
        <v>8.2900380866473</v>
      </c>
      <c r="N1137" s="2">
        <v>43308</v>
      </c>
      <c r="O1137" s="1">
        <f t="shared" si="86"/>
        <v>-2.1205303012523657</v>
      </c>
      <c r="P1137" s="2">
        <v>43417</v>
      </c>
      <c r="Q1137" s="1">
        <f t="shared" si="87"/>
        <v>0.24973985561604906</v>
      </c>
      <c r="R1137" s="2">
        <v>43388</v>
      </c>
      <c r="S1137" s="1">
        <f t="shared" si="88"/>
        <v>-0.82907286771871647</v>
      </c>
      <c r="T1137" s="2">
        <v>43430</v>
      </c>
      <c r="U1137" s="1">
        <f t="shared" si="89"/>
        <v>-0.84969725648287309</v>
      </c>
    </row>
    <row r="1138" spans="1:21">
      <c r="A1138" s="2">
        <v>43231</v>
      </c>
      <c r="B1138" s="1">
        <v>1.488721366994028E-2</v>
      </c>
      <c r="C1138" s="2">
        <v>43307</v>
      </c>
      <c r="D1138" s="1">
        <v>-8.1409981725855118E-3</v>
      </c>
      <c r="E1138" s="2">
        <v>43416</v>
      </c>
      <c r="F1138" s="1">
        <v>-5.6342845214318871E-3</v>
      </c>
      <c r="G1138" s="2">
        <v>43385</v>
      </c>
      <c r="H1138" s="1">
        <v>-1.7324783657306053E-2</v>
      </c>
      <c r="I1138" s="2">
        <v>43427</v>
      </c>
      <c r="J1138" s="1">
        <v>2.2620369409918073E-3</v>
      </c>
      <c r="L1138" s="2">
        <v>43231</v>
      </c>
      <c r="M1138" s="1">
        <f t="shared" si="85"/>
        <v>14.88721366994028</v>
      </c>
      <c r="N1138" s="2">
        <v>43307</v>
      </c>
      <c r="O1138" s="1">
        <f t="shared" si="86"/>
        <v>-8.1409981725855118</v>
      </c>
      <c r="P1138" s="2">
        <v>43416</v>
      </c>
      <c r="Q1138" s="1">
        <f t="shared" si="87"/>
        <v>-5.6342845214318871</v>
      </c>
      <c r="R1138" s="2">
        <v>43385</v>
      </c>
      <c r="S1138" s="1">
        <f t="shared" si="88"/>
        <v>-17.324783657306053</v>
      </c>
      <c r="T1138" s="2">
        <v>43427</v>
      </c>
      <c r="U1138" s="1">
        <f t="shared" si="89"/>
        <v>2.2620369409918073</v>
      </c>
    </row>
    <row r="1139" spans="1:21">
      <c r="A1139" s="2">
        <v>43230</v>
      </c>
      <c r="B1139" s="1">
        <v>-3.3224575710981696E-3</v>
      </c>
      <c r="C1139" s="2">
        <v>43306</v>
      </c>
      <c r="D1139" s="1">
        <v>-2.6826725861548439E-3</v>
      </c>
      <c r="E1139" s="2">
        <v>43413</v>
      </c>
      <c r="F1139" s="1">
        <v>-1.2906587152412108E-2</v>
      </c>
      <c r="G1139" s="2">
        <v>43384</v>
      </c>
      <c r="H1139" s="1">
        <v>-9.6220673640621257E-3</v>
      </c>
      <c r="I1139" s="2">
        <v>43426</v>
      </c>
      <c r="J1139" s="1">
        <v>5.7705069406388532E-5</v>
      </c>
      <c r="L1139" s="2">
        <v>43230</v>
      </c>
      <c r="M1139" s="1">
        <f t="shared" si="85"/>
        <v>-3.3224575710981696</v>
      </c>
      <c r="N1139" s="2">
        <v>43306</v>
      </c>
      <c r="O1139" s="1">
        <f t="shared" si="86"/>
        <v>-2.6826725861548439</v>
      </c>
      <c r="P1139" s="2">
        <v>43413</v>
      </c>
      <c r="Q1139" s="1">
        <f t="shared" si="87"/>
        <v>-12.906587152412108</v>
      </c>
      <c r="R1139" s="2">
        <v>43384</v>
      </c>
      <c r="S1139" s="1">
        <f t="shared" si="88"/>
        <v>-9.6220673640621257</v>
      </c>
      <c r="T1139" s="2">
        <v>43426</v>
      </c>
      <c r="U1139" s="1">
        <f t="shared" si="89"/>
        <v>5.7705069406388532E-2</v>
      </c>
    </row>
    <row r="1140" spans="1:21">
      <c r="A1140" s="2">
        <v>43229</v>
      </c>
      <c r="B1140" s="1">
        <v>1.3569178912995028E-2</v>
      </c>
      <c r="C1140" s="2">
        <v>43305</v>
      </c>
      <c r="D1140" s="1">
        <v>1.5011126503055472E-2</v>
      </c>
      <c r="E1140" s="2">
        <v>43412</v>
      </c>
      <c r="F1140" s="1">
        <v>-2.1200268866694572E-3</v>
      </c>
      <c r="G1140" s="2">
        <v>43383</v>
      </c>
      <c r="H1140" s="1">
        <v>-5.7716252014203828E-3</v>
      </c>
      <c r="I1140" s="2">
        <v>43425</v>
      </c>
      <c r="J1140" s="1">
        <v>-2.3791511168298474E-3</v>
      </c>
      <c r="L1140" s="2">
        <v>43229</v>
      </c>
      <c r="M1140" s="1">
        <f t="shared" si="85"/>
        <v>13.569178912995028</v>
      </c>
      <c r="N1140" s="2">
        <v>43305</v>
      </c>
      <c r="O1140" s="1">
        <f t="shared" si="86"/>
        <v>15.011126503055472</v>
      </c>
      <c r="P1140" s="2">
        <v>43412</v>
      </c>
      <c r="Q1140" s="1">
        <f t="shared" si="87"/>
        <v>-2.1200268866694572</v>
      </c>
      <c r="R1140" s="2">
        <v>43383</v>
      </c>
      <c r="S1140" s="1">
        <f t="shared" si="88"/>
        <v>-5.7716252014203828</v>
      </c>
      <c r="T1140" s="2">
        <v>43425</v>
      </c>
      <c r="U1140" s="1">
        <f t="shared" si="89"/>
        <v>-2.3791511168298474</v>
      </c>
    </row>
    <row r="1141" spans="1:21">
      <c r="A1141" s="2">
        <v>43228</v>
      </c>
      <c r="B1141" s="1">
        <v>2.7324994786624757E-2</v>
      </c>
      <c r="C1141" s="2">
        <v>43304</v>
      </c>
      <c r="D1141" s="1">
        <v>1.56274657096791E-2</v>
      </c>
      <c r="E1141" s="2">
        <v>43411</v>
      </c>
      <c r="F1141" s="1">
        <v>-1.6276041702578681E-4</v>
      </c>
      <c r="G1141" s="2">
        <v>43382</v>
      </c>
      <c r="H1141" s="1">
        <v>-3.2840752011900065E-3</v>
      </c>
      <c r="I1141" s="2">
        <v>43424</v>
      </c>
      <c r="J1141" s="1">
        <v>2.0159838789557405E-4</v>
      </c>
      <c r="L1141" s="2">
        <v>43228</v>
      </c>
      <c r="M1141" s="1">
        <f t="shared" si="85"/>
        <v>27.324994786624757</v>
      </c>
      <c r="N1141" s="2">
        <v>43304</v>
      </c>
      <c r="O1141" s="1">
        <f t="shared" si="86"/>
        <v>15.6274657096791</v>
      </c>
      <c r="P1141" s="2">
        <v>43411</v>
      </c>
      <c r="Q1141" s="1">
        <f t="shared" si="87"/>
        <v>-0.16276041702578681</v>
      </c>
      <c r="R1141" s="2">
        <v>43382</v>
      </c>
      <c r="S1141" s="1">
        <f t="shared" si="88"/>
        <v>-3.2840752011900065</v>
      </c>
      <c r="T1141" s="2">
        <v>43424</v>
      </c>
      <c r="U1141" s="1">
        <f t="shared" si="89"/>
        <v>0.20159838789557405</v>
      </c>
    </row>
    <row r="1142" spans="1:21">
      <c r="A1142" s="2">
        <v>43224</v>
      </c>
      <c r="B1142" s="1">
        <v>-5.2263982655098573E-3</v>
      </c>
      <c r="C1142" s="2">
        <v>43301</v>
      </c>
      <c r="D1142" s="1">
        <v>2.1261664431505345E-2</v>
      </c>
      <c r="E1142" s="2">
        <v>43410</v>
      </c>
      <c r="F1142" s="1">
        <v>-5.7730777894127172E-3</v>
      </c>
      <c r="G1142" s="2">
        <v>43381</v>
      </c>
      <c r="H1142" s="1">
        <v>-3.5778213478840915E-3</v>
      </c>
      <c r="I1142" s="2">
        <v>43423</v>
      </c>
      <c r="J1142" s="1">
        <v>1.0377033099988608E-3</v>
      </c>
      <c r="L1142" s="2">
        <v>43224</v>
      </c>
      <c r="M1142" s="1">
        <f t="shared" si="85"/>
        <v>-5.2263982655098573</v>
      </c>
      <c r="N1142" s="2">
        <v>43301</v>
      </c>
      <c r="O1142" s="1">
        <f t="shared" si="86"/>
        <v>21.261664431505345</v>
      </c>
      <c r="P1142" s="2">
        <v>43410</v>
      </c>
      <c r="Q1142" s="1">
        <f t="shared" si="87"/>
        <v>-5.7730777894127172</v>
      </c>
      <c r="R1142" s="2">
        <v>43381</v>
      </c>
      <c r="S1142" s="1">
        <f t="shared" si="88"/>
        <v>-3.5778213478840915</v>
      </c>
      <c r="T1142" s="2">
        <v>43423</v>
      </c>
      <c r="U1142" s="1">
        <f t="shared" si="89"/>
        <v>1.0377033099988608</v>
      </c>
    </row>
    <row r="1143" spans="1:21">
      <c r="A1143" s="2">
        <v>43223</v>
      </c>
      <c r="B1143" s="1">
        <v>2.8173184137365581E-3</v>
      </c>
      <c r="C1143" s="2">
        <v>43300</v>
      </c>
      <c r="D1143" s="1">
        <v>-6.6396460739985841E-3</v>
      </c>
      <c r="E1143" s="2">
        <v>43409</v>
      </c>
      <c r="F1143" s="1">
        <v>-1.7836878411570112E-3</v>
      </c>
      <c r="G1143" s="2">
        <v>43373</v>
      </c>
      <c r="H1143" s="1">
        <v>-1.3670542115331585E-3</v>
      </c>
      <c r="I1143" s="2">
        <v>43420</v>
      </c>
      <c r="J1143" s="1">
        <v>-1.7294555140678902E-4</v>
      </c>
      <c r="L1143" s="2">
        <v>43223</v>
      </c>
      <c r="M1143" s="1">
        <f t="shared" si="85"/>
        <v>2.8173184137365581</v>
      </c>
      <c r="N1143" s="2">
        <v>43300</v>
      </c>
      <c r="O1143" s="1">
        <f t="shared" si="86"/>
        <v>-6.6396460739985841</v>
      </c>
      <c r="P1143" s="2">
        <v>43409</v>
      </c>
      <c r="Q1143" s="1">
        <f t="shared" si="87"/>
        <v>-1.7836878411570112</v>
      </c>
      <c r="R1143" s="2">
        <v>43373</v>
      </c>
      <c r="S1143" s="1">
        <f t="shared" si="88"/>
        <v>-1.3670542115331585</v>
      </c>
      <c r="T1143" s="2">
        <v>43420</v>
      </c>
      <c r="U1143" s="1">
        <f t="shared" si="89"/>
        <v>-0.17294555140678902</v>
      </c>
    </row>
    <row r="1144" spans="1:21">
      <c r="A1144" s="2">
        <v>43222</v>
      </c>
      <c r="B1144" s="1">
        <v>3.2749494648992794E-2</v>
      </c>
      <c r="C1144" s="2">
        <v>43299</v>
      </c>
      <c r="D1144" s="1">
        <v>-5.1958950613162358E-3</v>
      </c>
      <c r="E1144" s="2">
        <v>43406</v>
      </c>
      <c r="F1144" s="1">
        <v>-1.6203519708248848E-3</v>
      </c>
      <c r="G1144" s="2">
        <v>43372</v>
      </c>
      <c r="H1144" s="1">
        <v>-2.1923823525240582E-3</v>
      </c>
      <c r="I1144" s="2">
        <v>43419</v>
      </c>
      <c r="J1144" s="1">
        <v>-5.1865726562483339E-4</v>
      </c>
      <c r="L1144" s="2">
        <v>43222</v>
      </c>
      <c r="M1144" s="1">
        <f t="shared" si="85"/>
        <v>32.749494648992794</v>
      </c>
      <c r="N1144" s="2">
        <v>43299</v>
      </c>
      <c r="O1144" s="1">
        <f t="shared" si="86"/>
        <v>-5.1958950613162358</v>
      </c>
      <c r="P1144" s="2">
        <v>43406</v>
      </c>
      <c r="Q1144" s="1">
        <f t="shared" si="87"/>
        <v>-1.6203519708248848</v>
      </c>
      <c r="R1144" s="2">
        <v>43372</v>
      </c>
      <c r="S1144" s="1">
        <f t="shared" si="88"/>
        <v>-2.1923823525240582</v>
      </c>
      <c r="T1144" s="2">
        <v>43419</v>
      </c>
      <c r="U1144" s="1">
        <f t="shared" si="89"/>
        <v>-0.51865726562483339</v>
      </c>
    </row>
    <row r="1145" spans="1:21">
      <c r="A1145" s="2">
        <v>43217</v>
      </c>
      <c r="B1145" s="1">
        <v>1.242750443801377E-2</v>
      </c>
      <c r="C1145" s="2">
        <v>43298</v>
      </c>
      <c r="D1145" s="1">
        <v>-3.1257719445880738E-3</v>
      </c>
      <c r="E1145" s="2">
        <v>43405</v>
      </c>
      <c r="F1145" s="1">
        <v>1.7921626617355635E-2</v>
      </c>
      <c r="G1145" s="2">
        <v>43371</v>
      </c>
      <c r="H1145" s="1">
        <v>-2.4606984391732922E-3</v>
      </c>
      <c r="I1145" s="2">
        <v>43418</v>
      </c>
      <c r="J1145" s="1">
        <v>2.0144464657034789E-4</v>
      </c>
      <c r="L1145" s="2">
        <v>43217</v>
      </c>
      <c r="M1145" s="1">
        <f t="shared" si="85"/>
        <v>12.42750443801377</v>
      </c>
      <c r="N1145" s="2">
        <v>43298</v>
      </c>
      <c r="O1145" s="1">
        <f t="shared" si="86"/>
        <v>-3.1257719445880738</v>
      </c>
      <c r="P1145" s="2">
        <v>43405</v>
      </c>
      <c r="Q1145" s="1">
        <f t="shared" si="87"/>
        <v>17.921626617355635</v>
      </c>
      <c r="R1145" s="2">
        <v>43371</v>
      </c>
      <c r="S1145" s="1">
        <f t="shared" si="88"/>
        <v>-2.4606984391732922</v>
      </c>
      <c r="T1145" s="2">
        <v>43418</v>
      </c>
      <c r="U1145" s="1">
        <f t="shared" si="89"/>
        <v>0.20144464657034789</v>
      </c>
    </row>
    <row r="1146" spans="1:21">
      <c r="A1146" s="2">
        <v>43216</v>
      </c>
      <c r="B1146" s="1">
        <v>-1.0649852756278833E-2</v>
      </c>
      <c r="C1146" s="2">
        <v>43297</v>
      </c>
      <c r="D1146" s="1">
        <v>-4.6232036285047684E-3</v>
      </c>
      <c r="E1146" s="2">
        <v>43404</v>
      </c>
      <c r="F1146" s="1">
        <v>-7.9518392525930182E-3</v>
      </c>
      <c r="G1146" s="2">
        <v>43370</v>
      </c>
      <c r="H1146" s="1">
        <v>-1.1133855679156701E-2</v>
      </c>
      <c r="I1146" s="2">
        <v>43417</v>
      </c>
      <c r="J1146" s="1">
        <v>-1.393508202255811E-3</v>
      </c>
      <c r="L1146" s="2">
        <v>43216</v>
      </c>
      <c r="M1146" s="1">
        <f t="shared" si="85"/>
        <v>-10.649852756278833</v>
      </c>
      <c r="N1146" s="2">
        <v>43297</v>
      </c>
      <c r="O1146" s="1">
        <f t="shared" si="86"/>
        <v>-4.6232036285047684</v>
      </c>
      <c r="P1146" s="2">
        <v>43404</v>
      </c>
      <c r="Q1146" s="1">
        <f t="shared" si="87"/>
        <v>-7.9518392525930182</v>
      </c>
      <c r="R1146" s="2">
        <v>43370</v>
      </c>
      <c r="S1146" s="1">
        <f t="shared" si="88"/>
        <v>-11.133855679156701</v>
      </c>
      <c r="T1146" s="2">
        <v>43417</v>
      </c>
      <c r="U1146" s="1">
        <f t="shared" si="89"/>
        <v>-1.393508202255811</v>
      </c>
    </row>
    <row r="1147" spans="1:21">
      <c r="A1147" s="2">
        <v>43215</v>
      </c>
      <c r="B1147" s="1">
        <v>-1.1894534157567804E-2</v>
      </c>
      <c r="C1147" s="2">
        <v>43294</v>
      </c>
      <c r="D1147" s="1">
        <v>-8.8298505517059311E-5</v>
      </c>
      <c r="E1147" s="2">
        <v>43403</v>
      </c>
      <c r="F1147" s="1">
        <v>-5.3719810125274492E-3</v>
      </c>
      <c r="G1147" s="2">
        <v>43369</v>
      </c>
      <c r="H1147" s="1">
        <v>-1.1076703823174938E-2</v>
      </c>
      <c r="I1147" s="2">
        <v>43416</v>
      </c>
      <c r="J1147" s="1">
        <v>1.6672180012018423E-3</v>
      </c>
      <c r="L1147" s="2">
        <v>43215</v>
      </c>
      <c r="M1147" s="1">
        <f t="shared" si="85"/>
        <v>-11.894534157567804</v>
      </c>
      <c r="N1147" s="2">
        <v>43294</v>
      </c>
      <c r="O1147" s="1">
        <f t="shared" si="86"/>
        <v>-8.8298505517059311E-2</v>
      </c>
      <c r="P1147" s="2">
        <v>43403</v>
      </c>
      <c r="Q1147" s="1">
        <f t="shared" si="87"/>
        <v>-5.3719810125274492</v>
      </c>
      <c r="R1147" s="2">
        <v>43369</v>
      </c>
      <c r="S1147" s="1">
        <f t="shared" si="88"/>
        <v>-11.076703823174938</v>
      </c>
      <c r="T1147" s="2">
        <v>43416</v>
      </c>
      <c r="U1147" s="1">
        <f t="shared" si="89"/>
        <v>1.6672180012018423</v>
      </c>
    </row>
    <row r="1148" spans="1:21">
      <c r="A1148" s="2">
        <v>43214</v>
      </c>
      <c r="B1148" s="1">
        <v>-2.3817790393495741E-2</v>
      </c>
      <c r="C1148" s="2">
        <v>43293</v>
      </c>
      <c r="D1148" s="1">
        <v>2.3757067884398353E-2</v>
      </c>
      <c r="E1148" s="2">
        <v>43402</v>
      </c>
      <c r="F1148" s="1">
        <v>-7.142887512380014E-3</v>
      </c>
      <c r="G1148" s="2">
        <v>43368</v>
      </c>
      <c r="H1148" s="1">
        <v>-3.7807228399060477E-3</v>
      </c>
      <c r="I1148" s="2">
        <v>43413</v>
      </c>
      <c r="J1148" s="1">
        <v>2.417858783365423E-3</v>
      </c>
      <c r="L1148" s="2">
        <v>43214</v>
      </c>
      <c r="M1148" s="1">
        <f t="shared" si="85"/>
        <v>-23.817790393495741</v>
      </c>
      <c r="N1148" s="2">
        <v>43293</v>
      </c>
      <c r="O1148" s="1">
        <f t="shared" si="86"/>
        <v>23.757067884398353</v>
      </c>
      <c r="P1148" s="2">
        <v>43402</v>
      </c>
      <c r="Q1148" s="1">
        <f t="shared" si="87"/>
        <v>-7.142887512380014</v>
      </c>
      <c r="R1148" s="2">
        <v>43368</v>
      </c>
      <c r="S1148" s="1">
        <f t="shared" si="88"/>
        <v>-3.7807228399060477</v>
      </c>
      <c r="T1148" s="2">
        <v>43413</v>
      </c>
      <c r="U1148" s="1">
        <f t="shared" si="89"/>
        <v>2.417858783365423</v>
      </c>
    </row>
    <row r="1149" spans="1:21">
      <c r="A1149" s="2">
        <v>43210</v>
      </c>
      <c r="B1149" s="1">
        <v>-1.8796430674647979E-3</v>
      </c>
      <c r="C1149" s="2">
        <v>43292</v>
      </c>
      <c r="D1149" s="1">
        <v>-1.0542470396979198E-3</v>
      </c>
      <c r="E1149" s="2">
        <v>43399</v>
      </c>
      <c r="F1149" s="1">
        <v>8.9050805318091619E-4</v>
      </c>
      <c r="G1149" s="2">
        <v>43364</v>
      </c>
      <c r="H1149" s="1">
        <v>4.048042230009985E-3</v>
      </c>
      <c r="I1149" s="2">
        <v>43412</v>
      </c>
      <c r="J1149" s="1">
        <v>1.3131409761433233E-3</v>
      </c>
      <c r="L1149" s="2">
        <v>43210</v>
      </c>
      <c r="M1149" s="1">
        <f t="shared" si="85"/>
        <v>-1.8796430674647979</v>
      </c>
      <c r="N1149" s="2">
        <v>43292</v>
      </c>
      <c r="O1149" s="1">
        <f t="shared" si="86"/>
        <v>-1.0542470396979198</v>
      </c>
      <c r="P1149" s="2">
        <v>43399</v>
      </c>
      <c r="Q1149" s="1">
        <f t="shared" si="87"/>
        <v>0.89050805318091619</v>
      </c>
      <c r="R1149" s="2">
        <v>43364</v>
      </c>
      <c r="S1149" s="1">
        <f t="shared" si="88"/>
        <v>4.048042230009985</v>
      </c>
      <c r="T1149" s="2">
        <v>43412</v>
      </c>
      <c r="U1149" s="1">
        <f t="shared" si="89"/>
        <v>1.3131409761433233</v>
      </c>
    </row>
    <row r="1150" spans="1:21">
      <c r="A1150" s="2">
        <v>43209</v>
      </c>
      <c r="B1150" s="1">
        <v>5.5680011721612743E-3</v>
      </c>
      <c r="C1150" s="2">
        <v>43291</v>
      </c>
      <c r="D1150" s="1">
        <v>2.8048621802065909E-3</v>
      </c>
      <c r="E1150" s="2">
        <v>43398</v>
      </c>
      <c r="F1150" s="1">
        <v>-3.4021904019558846E-3</v>
      </c>
      <c r="G1150" s="2">
        <v>43363</v>
      </c>
      <c r="H1150" s="1">
        <v>1.3544631625095338E-3</v>
      </c>
      <c r="I1150" s="2">
        <v>43411</v>
      </c>
      <c r="J1150" s="1">
        <v>-8.0892128984877409E-4</v>
      </c>
      <c r="L1150" s="2">
        <v>43209</v>
      </c>
      <c r="M1150" s="1">
        <f t="shared" si="85"/>
        <v>5.5680011721612743</v>
      </c>
      <c r="N1150" s="2">
        <v>43291</v>
      </c>
      <c r="O1150" s="1">
        <f t="shared" si="86"/>
        <v>2.8048621802065909</v>
      </c>
      <c r="P1150" s="2">
        <v>43398</v>
      </c>
      <c r="Q1150" s="1">
        <f t="shared" si="87"/>
        <v>-3.4021904019558846</v>
      </c>
      <c r="R1150" s="2">
        <v>43363</v>
      </c>
      <c r="S1150" s="1">
        <f t="shared" si="88"/>
        <v>1.3544631625095338</v>
      </c>
      <c r="T1150" s="2">
        <v>43411</v>
      </c>
      <c r="U1150" s="1">
        <f t="shared" si="89"/>
        <v>-0.80892128984877409</v>
      </c>
    </row>
    <row r="1151" spans="1:21">
      <c r="A1151" s="2">
        <v>43208</v>
      </c>
      <c r="B1151" s="1">
        <v>1.3786801643933089E-2</v>
      </c>
      <c r="C1151" s="2">
        <v>43290</v>
      </c>
      <c r="D1151" s="1">
        <v>2.2509913059307607E-2</v>
      </c>
      <c r="E1151" s="2">
        <v>43397</v>
      </c>
      <c r="F1151" s="1">
        <v>-2.190759121968533E-3</v>
      </c>
      <c r="G1151" s="2">
        <v>43362</v>
      </c>
      <c r="H1151" s="1">
        <v>3.5302141210979965E-3</v>
      </c>
      <c r="I1151" s="2">
        <v>43410</v>
      </c>
      <c r="J1151" s="1">
        <v>-1.0544334120108356E-3</v>
      </c>
      <c r="L1151" s="2">
        <v>43208</v>
      </c>
      <c r="M1151" s="1">
        <f t="shared" si="85"/>
        <v>13.786801643933089</v>
      </c>
      <c r="N1151" s="2">
        <v>43290</v>
      </c>
      <c r="O1151" s="1">
        <f t="shared" si="86"/>
        <v>22.509913059307607</v>
      </c>
      <c r="P1151" s="2">
        <v>43397</v>
      </c>
      <c r="Q1151" s="1">
        <f t="shared" si="87"/>
        <v>-2.190759121968533</v>
      </c>
      <c r="R1151" s="2">
        <v>43362</v>
      </c>
      <c r="S1151" s="1">
        <f t="shared" si="88"/>
        <v>3.5302141210979965</v>
      </c>
      <c r="T1151" s="2">
        <v>43410</v>
      </c>
      <c r="U1151" s="1">
        <f t="shared" si="89"/>
        <v>-1.0544334120108356</v>
      </c>
    </row>
    <row r="1152" spans="1:21">
      <c r="A1152" s="2">
        <v>43207</v>
      </c>
      <c r="B1152" s="1">
        <v>-2.0027326807255719E-2</v>
      </c>
      <c r="C1152" s="2">
        <v>43287</v>
      </c>
      <c r="D1152" s="1">
        <v>5.7971388472921603E-3</v>
      </c>
      <c r="E1152" s="2">
        <v>43396</v>
      </c>
      <c r="F1152" s="1">
        <v>9.5049255330321714E-3</v>
      </c>
      <c r="G1152" s="2">
        <v>43361</v>
      </c>
      <c r="H1152" s="1">
        <v>-1.0902154255083563E-3</v>
      </c>
      <c r="I1152" s="2">
        <v>43409</v>
      </c>
      <c r="J1152" s="1">
        <v>5.1390178168750911E-3</v>
      </c>
      <c r="L1152" s="2">
        <v>43207</v>
      </c>
      <c r="M1152" s="1">
        <f t="shared" si="85"/>
        <v>-20.027326807255719</v>
      </c>
      <c r="N1152" s="2">
        <v>43287</v>
      </c>
      <c r="O1152" s="1">
        <f t="shared" si="86"/>
        <v>5.7971388472921603</v>
      </c>
      <c r="P1152" s="2">
        <v>43396</v>
      </c>
      <c r="Q1152" s="1">
        <f t="shared" si="87"/>
        <v>9.5049255330321714</v>
      </c>
      <c r="R1152" s="2">
        <v>43361</v>
      </c>
      <c r="S1152" s="1">
        <f t="shared" si="88"/>
        <v>-1.0902154255083563</v>
      </c>
      <c r="T1152" s="2">
        <v>43409</v>
      </c>
      <c r="U1152" s="1">
        <f t="shared" si="89"/>
        <v>5.1390178168750911</v>
      </c>
    </row>
    <row r="1153" spans="1:21">
      <c r="A1153" s="2">
        <v>43203</v>
      </c>
      <c r="B1153" s="1">
        <v>-3.9062541078571655E-4</v>
      </c>
      <c r="C1153" s="2">
        <v>43286</v>
      </c>
      <c r="D1153" s="1">
        <v>-7.8190013637033928E-3</v>
      </c>
      <c r="E1153" s="2">
        <v>43395</v>
      </c>
      <c r="F1153" s="1">
        <v>-4.806330787256563E-3</v>
      </c>
      <c r="G1153" s="2">
        <v>43360</v>
      </c>
      <c r="H1153" s="1">
        <v>-7.3439742557583898E-3</v>
      </c>
      <c r="I1153" s="2">
        <v>43406</v>
      </c>
      <c r="J1153" s="1">
        <v>-2.9127289368084952E-3</v>
      </c>
      <c r="L1153" s="2">
        <v>43203</v>
      </c>
      <c r="M1153" s="1">
        <f t="shared" si="85"/>
        <v>-0.39062541078571655</v>
      </c>
      <c r="N1153" s="2">
        <v>43286</v>
      </c>
      <c r="O1153" s="1">
        <f t="shared" si="86"/>
        <v>-7.8190013637033928</v>
      </c>
      <c r="P1153" s="2">
        <v>43395</v>
      </c>
      <c r="Q1153" s="1">
        <f t="shared" si="87"/>
        <v>-4.806330787256563</v>
      </c>
      <c r="R1153" s="2">
        <v>43360</v>
      </c>
      <c r="S1153" s="1">
        <f t="shared" si="88"/>
        <v>-7.3439742557583898</v>
      </c>
      <c r="T1153" s="2">
        <v>43406</v>
      </c>
      <c r="U1153" s="1">
        <f t="shared" si="89"/>
        <v>-2.9127289368084952</v>
      </c>
    </row>
    <row r="1154" spans="1:21">
      <c r="A1154" s="2">
        <v>43202</v>
      </c>
      <c r="B1154" s="1">
        <v>-5.5426652051924208E-3</v>
      </c>
      <c r="C1154" s="2">
        <v>43285</v>
      </c>
      <c r="D1154" s="1">
        <v>-6.3225494950280847E-3</v>
      </c>
      <c r="E1154" s="2">
        <v>43392</v>
      </c>
      <c r="F1154" s="1">
        <v>8.1390143698456541E-5</v>
      </c>
      <c r="G1154" s="2">
        <v>43357</v>
      </c>
      <c r="H1154" s="1">
        <v>-4.0733253876357178E-3</v>
      </c>
      <c r="I1154" s="2">
        <v>43405</v>
      </c>
      <c r="J1154" s="1">
        <v>-6.5218091932301991E-3</v>
      </c>
      <c r="L1154" s="2">
        <v>43202</v>
      </c>
      <c r="M1154" s="1">
        <f t="shared" si="85"/>
        <v>-5.5426652051924208</v>
      </c>
      <c r="N1154" s="2">
        <v>43285</v>
      </c>
      <c r="O1154" s="1">
        <f t="shared" si="86"/>
        <v>-6.3225494950280847</v>
      </c>
      <c r="P1154" s="2">
        <v>43392</v>
      </c>
      <c r="Q1154" s="1">
        <f t="shared" si="87"/>
        <v>8.1390143698456541E-2</v>
      </c>
      <c r="R1154" s="2">
        <v>43357</v>
      </c>
      <c r="S1154" s="1">
        <f t="shared" si="88"/>
        <v>-4.0733253876357178</v>
      </c>
      <c r="T1154" s="2">
        <v>43405</v>
      </c>
      <c r="U1154" s="1">
        <f t="shared" si="89"/>
        <v>-6.5218091932301991</v>
      </c>
    </row>
    <row r="1155" spans="1:21">
      <c r="A1155" s="2">
        <v>43201</v>
      </c>
      <c r="B1155" s="1">
        <v>2.1105409857280932E-2</v>
      </c>
      <c r="C1155" s="2">
        <v>43284</v>
      </c>
      <c r="D1155" s="1">
        <v>4.4304985211649495E-3</v>
      </c>
      <c r="E1155" s="2">
        <v>43391</v>
      </c>
      <c r="F1155" s="1">
        <v>3.746542906571726E-3</v>
      </c>
      <c r="G1155" s="2">
        <v>43356</v>
      </c>
      <c r="H1155" s="1">
        <v>-8.1125377320148129E-3</v>
      </c>
      <c r="I1155" s="2">
        <v>43404</v>
      </c>
      <c r="J1155" s="1">
        <v>1.0901059629664367E-3</v>
      </c>
      <c r="L1155" s="2">
        <v>43201</v>
      </c>
      <c r="M1155" s="1">
        <f t="shared" ref="M1155:M1218" si="90">B1155*1000</f>
        <v>21.105409857280932</v>
      </c>
      <c r="N1155" s="2">
        <v>43284</v>
      </c>
      <c r="O1155" s="1">
        <f t="shared" ref="O1155:O1218" si="91">D1155*1000</f>
        <v>4.4304985211649495</v>
      </c>
      <c r="P1155" s="2">
        <v>43391</v>
      </c>
      <c r="Q1155" s="1">
        <f t="shared" ref="Q1155:Q1218" si="92">F1155*1000</f>
        <v>3.746542906571726</v>
      </c>
      <c r="R1155" s="2">
        <v>43356</v>
      </c>
      <c r="S1155" s="1">
        <f t="shared" ref="S1155:S1218" si="93">H1155*1000</f>
        <v>-8.1125377320148129</v>
      </c>
      <c r="T1155" s="2">
        <v>43404</v>
      </c>
      <c r="U1155" s="1">
        <f t="shared" ref="U1155:U1218" si="94">J1155*1000</f>
        <v>1.0901059629664367</v>
      </c>
    </row>
    <row r="1156" spans="1:21">
      <c r="A1156" s="2">
        <v>43200</v>
      </c>
      <c r="B1156" s="1">
        <v>6.2725324755898981E-3</v>
      </c>
      <c r="C1156" s="2">
        <v>43283</v>
      </c>
      <c r="D1156" s="1">
        <v>-2.3507706861701116E-2</v>
      </c>
      <c r="E1156" s="2">
        <v>43390</v>
      </c>
      <c r="F1156" s="1">
        <v>-4.887187520905556E-4</v>
      </c>
      <c r="G1156" s="2">
        <v>43355</v>
      </c>
      <c r="H1156" s="1">
        <v>-4.5890214155053233E-3</v>
      </c>
      <c r="I1156" s="2">
        <v>43403</v>
      </c>
      <c r="J1156" s="1">
        <v>8.1845402918978571E-4</v>
      </c>
      <c r="L1156" s="2">
        <v>43200</v>
      </c>
      <c r="M1156" s="1">
        <f t="shared" si="90"/>
        <v>6.2725324755898981</v>
      </c>
      <c r="N1156" s="2">
        <v>43283</v>
      </c>
      <c r="O1156" s="1">
        <f t="shared" si="91"/>
        <v>-23.507706861701116</v>
      </c>
      <c r="P1156" s="2">
        <v>43390</v>
      </c>
      <c r="Q1156" s="1">
        <f t="shared" si="92"/>
        <v>-0.4887187520905556</v>
      </c>
      <c r="R1156" s="2">
        <v>43355</v>
      </c>
      <c r="S1156" s="1">
        <f t="shared" si="93"/>
        <v>-4.5890214155053233</v>
      </c>
      <c r="T1156" s="2">
        <v>43403</v>
      </c>
      <c r="U1156" s="1">
        <f t="shared" si="94"/>
        <v>0.81845402918978571</v>
      </c>
    </row>
    <row r="1157" spans="1:21">
      <c r="A1157" s="2">
        <v>43194</v>
      </c>
      <c r="B1157" s="1">
        <v>-3.9668422743392995E-3</v>
      </c>
      <c r="C1157" s="2">
        <v>43280</v>
      </c>
      <c r="D1157" s="1">
        <v>2.0439827968599111E-2</v>
      </c>
      <c r="E1157" s="2">
        <v>43389</v>
      </c>
      <c r="F1157" s="1">
        <v>4.0625635334290422E-4</v>
      </c>
      <c r="G1157" s="2">
        <v>43354</v>
      </c>
      <c r="H1157" s="1">
        <v>1.3566682314192224E-3</v>
      </c>
      <c r="I1157" s="2">
        <v>43402</v>
      </c>
      <c r="J1157" s="1">
        <v>3.1218330502194025E-3</v>
      </c>
      <c r="L1157" s="2">
        <v>43194</v>
      </c>
      <c r="M1157" s="1">
        <f t="shared" si="90"/>
        <v>-3.9668422743392995</v>
      </c>
      <c r="N1157" s="2">
        <v>43280</v>
      </c>
      <c r="O1157" s="1">
        <f t="shared" si="91"/>
        <v>20.439827968599111</v>
      </c>
      <c r="P1157" s="2">
        <v>43389</v>
      </c>
      <c r="Q1157" s="1">
        <f t="shared" si="92"/>
        <v>0.40625635334290422</v>
      </c>
      <c r="R1157" s="2">
        <v>43354</v>
      </c>
      <c r="S1157" s="1">
        <f t="shared" si="93"/>
        <v>1.3566682314192224</v>
      </c>
      <c r="T1157" s="2">
        <v>43402</v>
      </c>
      <c r="U1157" s="1">
        <f t="shared" si="94"/>
        <v>3.1218330502194025</v>
      </c>
    </row>
    <row r="1158" spans="1:21">
      <c r="A1158" s="2">
        <v>43193</v>
      </c>
      <c r="B1158" s="1">
        <v>-2.0431760798576448E-2</v>
      </c>
      <c r="C1158" s="2">
        <v>43279</v>
      </c>
      <c r="D1158" s="1">
        <v>-4.6538352770895131E-3</v>
      </c>
      <c r="E1158" s="2">
        <v>43388</v>
      </c>
      <c r="F1158" s="1">
        <v>7.4240602054000959E-3</v>
      </c>
      <c r="G1158" s="2">
        <v>43353</v>
      </c>
      <c r="H1158" s="1">
        <v>-2.7210901143608357E-3</v>
      </c>
      <c r="I1158" s="2">
        <v>43399</v>
      </c>
      <c r="J1158" s="1">
        <v>-1.4391597792307032E-3</v>
      </c>
      <c r="L1158" s="2">
        <v>43193</v>
      </c>
      <c r="M1158" s="1">
        <f t="shared" si="90"/>
        <v>-20.431760798576448</v>
      </c>
      <c r="N1158" s="2">
        <v>43279</v>
      </c>
      <c r="O1158" s="1">
        <f t="shared" si="91"/>
        <v>-4.6538352770895131</v>
      </c>
      <c r="P1158" s="2">
        <v>43388</v>
      </c>
      <c r="Q1158" s="1">
        <f t="shared" si="92"/>
        <v>7.4240602054000959</v>
      </c>
      <c r="R1158" s="2">
        <v>43353</v>
      </c>
      <c r="S1158" s="1">
        <f t="shared" si="93"/>
        <v>-2.7210901143608357</v>
      </c>
      <c r="T1158" s="2">
        <v>43399</v>
      </c>
      <c r="U1158" s="1">
        <f t="shared" si="94"/>
        <v>-1.4391597792307032</v>
      </c>
    </row>
    <row r="1159" spans="1:21">
      <c r="A1159" s="2">
        <v>43189</v>
      </c>
      <c r="B1159" s="1">
        <v>1.0466741322002093E-2</v>
      </c>
      <c r="C1159" s="2">
        <v>43278</v>
      </c>
      <c r="D1159" s="1">
        <v>-1.0333249639900899E-2</v>
      </c>
      <c r="E1159" s="2">
        <v>43385</v>
      </c>
      <c r="F1159" s="1">
        <v>-4.6536394552534333E-3</v>
      </c>
      <c r="G1159" s="2">
        <v>43350</v>
      </c>
      <c r="H1159" s="1">
        <v>-7.3640043676941325E-3</v>
      </c>
      <c r="I1159" s="2">
        <v>43398</v>
      </c>
      <c r="J1159" s="1">
        <v>6.7659488225046971E-4</v>
      </c>
      <c r="L1159" s="2">
        <v>43189</v>
      </c>
      <c r="M1159" s="1">
        <f t="shared" si="90"/>
        <v>10.466741322002093</v>
      </c>
      <c r="N1159" s="2">
        <v>43278</v>
      </c>
      <c r="O1159" s="1">
        <f t="shared" si="91"/>
        <v>-10.333249639900899</v>
      </c>
      <c r="P1159" s="2">
        <v>43385</v>
      </c>
      <c r="Q1159" s="1">
        <f t="shared" si="92"/>
        <v>-4.6536394552534333</v>
      </c>
      <c r="R1159" s="2">
        <v>43350</v>
      </c>
      <c r="S1159" s="1">
        <f t="shared" si="93"/>
        <v>-7.3640043676941325</v>
      </c>
      <c r="T1159" s="2">
        <v>43398</v>
      </c>
      <c r="U1159" s="1">
        <f t="shared" si="94"/>
        <v>0.67659488225046971</v>
      </c>
    </row>
    <row r="1160" spans="1:21">
      <c r="A1160" s="2">
        <v>43188</v>
      </c>
      <c r="B1160" s="1">
        <v>-2.5541853414239313E-2</v>
      </c>
      <c r="C1160" s="2">
        <v>43277</v>
      </c>
      <c r="D1160" s="1">
        <v>5.1176426787238327E-3</v>
      </c>
      <c r="E1160" s="2">
        <v>43384</v>
      </c>
      <c r="F1160" s="1">
        <v>2.4491020008295727E-2</v>
      </c>
      <c r="G1160" s="2">
        <v>43349</v>
      </c>
      <c r="H1160" s="1">
        <v>-7.4084575364752325E-3</v>
      </c>
      <c r="I1160" s="2">
        <v>43397</v>
      </c>
      <c r="J1160" s="1">
        <v>5.0415932502212435E-4</v>
      </c>
      <c r="L1160" s="2">
        <v>43188</v>
      </c>
      <c r="M1160" s="1">
        <f t="shared" si="90"/>
        <v>-25.541853414239313</v>
      </c>
      <c r="N1160" s="2">
        <v>43277</v>
      </c>
      <c r="O1160" s="1">
        <f t="shared" si="91"/>
        <v>5.1176426787238327</v>
      </c>
      <c r="P1160" s="2">
        <v>43384</v>
      </c>
      <c r="Q1160" s="1">
        <f t="shared" si="92"/>
        <v>24.491020008295727</v>
      </c>
      <c r="R1160" s="2">
        <v>43349</v>
      </c>
      <c r="S1160" s="1">
        <f t="shared" si="93"/>
        <v>-7.4084575364752325</v>
      </c>
      <c r="T1160" s="2">
        <v>43397</v>
      </c>
      <c r="U1160" s="1">
        <f t="shared" si="94"/>
        <v>0.50415932502212435</v>
      </c>
    </row>
    <row r="1161" spans="1:21">
      <c r="A1161" s="2">
        <v>43187</v>
      </c>
      <c r="B1161" s="1">
        <v>-2.5558472005902999E-2</v>
      </c>
      <c r="C1161" s="2">
        <v>43276</v>
      </c>
      <c r="D1161" s="1">
        <v>-1.5308856116183378E-2</v>
      </c>
      <c r="E1161" s="2">
        <v>43383</v>
      </c>
      <c r="F1161" s="1">
        <v>5.8673150335852853E-4</v>
      </c>
      <c r="G1161" s="2">
        <v>43348</v>
      </c>
      <c r="H1161" s="1">
        <v>-7.1194167085919524E-3</v>
      </c>
      <c r="I1161" s="2">
        <v>43396</v>
      </c>
      <c r="J1161" s="1">
        <v>-1.008384078071245E-3</v>
      </c>
      <c r="L1161" s="2">
        <v>43187</v>
      </c>
      <c r="M1161" s="1">
        <f t="shared" si="90"/>
        <v>-25.558472005902999</v>
      </c>
      <c r="N1161" s="2">
        <v>43276</v>
      </c>
      <c r="O1161" s="1">
        <f t="shared" si="91"/>
        <v>-15.308856116183378</v>
      </c>
      <c r="P1161" s="2">
        <v>43383</v>
      </c>
      <c r="Q1161" s="1">
        <f t="shared" si="92"/>
        <v>0.58673150335852853</v>
      </c>
      <c r="R1161" s="2">
        <v>43348</v>
      </c>
      <c r="S1161" s="1">
        <f t="shared" si="93"/>
        <v>-7.1194167085919524</v>
      </c>
      <c r="T1161" s="2">
        <v>43396</v>
      </c>
      <c r="U1161" s="1">
        <f t="shared" si="94"/>
        <v>-1.008384078071245</v>
      </c>
    </row>
    <row r="1162" spans="1:21">
      <c r="A1162" s="2">
        <v>43186</v>
      </c>
      <c r="B1162" s="1">
        <v>-1.2715679622976594E-2</v>
      </c>
      <c r="C1162" s="2">
        <v>43273</v>
      </c>
      <c r="D1162" s="1">
        <v>1.1898478853616723E-2</v>
      </c>
      <c r="E1162" s="2">
        <v>43382</v>
      </c>
      <c r="F1162" s="1">
        <v>-5.8732224702939817E-4</v>
      </c>
      <c r="G1162" s="2">
        <v>43347</v>
      </c>
      <c r="H1162" s="1">
        <v>-6.3178345017886883E-3</v>
      </c>
      <c r="I1162" s="2">
        <v>43395</v>
      </c>
      <c r="J1162" s="1">
        <v>2.2191170107856983E-3</v>
      </c>
      <c r="L1162" s="2">
        <v>43186</v>
      </c>
      <c r="M1162" s="1">
        <f t="shared" si="90"/>
        <v>-12.715679622976594</v>
      </c>
      <c r="N1162" s="2">
        <v>43273</v>
      </c>
      <c r="O1162" s="1">
        <f t="shared" si="91"/>
        <v>11.898478853616723</v>
      </c>
      <c r="P1162" s="2">
        <v>43382</v>
      </c>
      <c r="Q1162" s="1">
        <f t="shared" si="92"/>
        <v>-0.58732224702939817</v>
      </c>
      <c r="R1162" s="2">
        <v>43347</v>
      </c>
      <c r="S1162" s="1">
        <f t="shared" si="93"/>
        <v>-6.3178345017886883</v>
      </c>
      <c r="T1162" s="2">
        <v>43395</v>
      </c>
      <c r="U1162" s="1">
        <f t="shared" si="94"/>
        <v>2.2191170107856983</v>
      </c>
    </row>
    <row r="1163" spans="1:21">
      <c r="A1163" s="2">
        <v>43182</v>
      </c>
      <c r="B1163" s="1">
        <v>-4.847159606719309E-2</v>
      </c>
      <c r="C1163" s="2">
        <v>43272</v>
      </c>
      <c r="D1163" s="1">
        <v>-1.2505756635706966E-2</v>
      </c>
      <c r="E1163" s="2">
        <v>43381</v>
      </c>
      <c r="F1163" s="1">
        <v>-1.5113217146994984E-2</v>
      </c>
      <c r="G1163" s="2">
        <v>43346</v>
      </c>
      <c r="H1163" s="1">
        <v>-1.0188715428896877E-2</v>
      </c>
      <c r="I1163" s="2">
        <v>43392</v>
      </c>
      <c r="J1163" s="1">
        <v>-1.5140703257927601E-3</v>
      </c>
      <c r="L1163" s="2">
        <v>43182</v>
      </c>
      <c r="M1163" s="1">
        <f t="shared" si="90"/>
        <v>-48.47159606719309</v>
      </c>
      <c r="N1163" s="2">
        <v>43272</v>
      </c>
      <c r="O1163" s="1">
        <f t="shared" si="91"/>
        <v>-12.505756635706966</v>
      </c>
      <c r="P1163" s="2">
        <v>43381</v>
      </c>
      <c r="Q1163" s="1">
        <f t="shared" si="92"/>
        <v>-15.113217146994984</v>
      </c>
      <c r="R1163" s="2">
        <v>43346</v>
      </c>
      <c r="S1163" s="1">
        <f t="shared" si="93"/>
        <v>-10.188715428896877</v>
      </c>
      <c r="T1163" s="2">
        <v>43392</v>
      </c>
      <c r="U1163" s="1">
        <f t="shared" si="94"/>
        <v>-1.5140703257927601</v>
      </c>
    </row>
    <row r="1164" spans="1:21">
      <c r="A1164" s="2">
        <v>43181</v>
      </c>
      <c r="B1164" s="1">
        <v>-1.0331270491114708E-2</v>
      </c>
      <c r="C1164" s="2">
        <v>43271</v>
      </c>
      <c r="D1164" s="1">
        <v>8.8706355816903226E-3</v>
      </c>
      <c r="E1164" s="2">
        <v>43378</v>
      </c>
      <c r="F1164" s="1">
        <v>1.5772219265972609E-3</v>
      </c>
      <c r="G1164" s="2">
        <v>43343</v>
      </c>
      <c r="H1164" s="1">
        <v>-1.077507316795856E-2</v>
      </c>
      <c r="I1164" s="2">
        <v>43391</v>
      </c>
      <c r="J1164" s="1">
        <v>3.8925933091982223E-4</v>
      </c>
      <c r="L1164" s="2">
        <v>43181</v>
      </c>
      <c r="M1164" s="1">
        <f t="shared" si="90"/>
        <v>-10.331270491114708</v>
      </c>
      <c r="N1164" s="2">
        <v>43271</v>
      </c>
      <c r="O1164" s="1">
        <f t="shared" si="91"/>
        <v>8.8706355816903226</v>
      </c>
      <c r="P1164" s="2">
        <v>43378</v>
      </c>
      <c r="Q1164" s="1">
        <f t="shared" si="92"/>
        <v>1.5772219265972609</v>
      </c>
      <c r="R1164" s="2">
        <v>43343</v>
      </c>
      <c r="S1164" s="1">
        <f t="shared" si="93"/>
        <v>-10.77507316795856</v>
      </c>
      <c r="T1164" s="2">
        <v>43391</v>
      </c>
      <c r="U1164" s="1">
        <f t="shared" si="94"/>
        <v>0.38925933091982223</v>
      </c>
    </row>
    <row r="1165" spans="1:21">
      <c r="A1165" s="2">
        <v>43180</v>
      </c>
      <c r="B1165" s="1">
        <v>1.1930789852650392E-2</v>
      </c>
      <c r="C1165" s="2">
        <v>43270</v>
      </c>
      <c r="D1165" s="1">
        <v>-2.5408507559633975E-2</v>
      </c>
      <c r="E1165" s="2">
        <v>43377</v>
      </c>
      <c r="F1165" s="1">
        <v>1.6645859380925998E-4</v>
      </c>
      <c r="G1165" s="2">
        <v>43342</v>
      </c>
      <c r="H1165" s="1">
        <v>8.2383637777727614E-4</v>
      </c>
      <c r="I1165" s="2">
        <v>43390</v>
      </c>
      <c r="J1165" s="1">
        <v>2.3123068327215446E-3</v>
      </c>
      <c r="L1165" s="2">
        <v>43180</v>
      </c>
      <c r="M1165" s="1">
        <f t="shared" si="90"/>
        <v>11.930789852650392</v>
      </c>
      <c r="N1165" s="2">
        <v>43270</v>
      </c>
      <c r="O1165" s="1">
        <f t="shared" si="91"/>
        <v>-25.408507559633975</v>
      </c>
      <c r="P1165" s="2">
        <v>43377</v>
      </c>
      <c r="Q1165" s="1">
        <f t="shared" si="92"/>
        <v>0.16645859380925998</v>
      </c>
      <c r="R1165" s="2">
        <v>43342</v>
      </c>
      <c r="S1165" s="1">
        <f t="shared" si="93"/>
        <v>0.82383637777727614</v>
      </c>
      <c r="T1165" s="2">
        <v>43390</v>
      </c>
      <c r="U1165" s="1">
        <f t="shared" si="94"/>
        <v>2.3123068327215446</v>
      </c>
    </row>
    <row r="1166" spans="1:21">
      <c r="A1166" s="2">
        <v>43179</v>
      </c>
      <c r="B1166" s="1">
        <v>-1.8112944317579149E-2</v>
      </c>
      <c r="C1166" s="2">
        <v>43266</v>
      </c>
      <c r="D1166" s="1">
        <v>-5.1325749912276564E-3</v>
      </c>
      <c r="E1166" s="2">
        <v>43376</v>
      </c>
      <c r="F1166" s="1">
        <v>-3.402634097504631E-3</v>
      </c>
      <c r="G1166" s="2">
        <v>43341</v>
      </c>
      <c r="H1166" s="1">
        <v>-5.4915019936752074E-3</v>
      </c>
      <c r="I1166" s="2">
        <v>43389</v>
      </c>
      <c r="J1166" s="1">
        <v>-4.7731662185013235E-4</v>
      </c>
      <c r="L1166" s="2">
        <v>43179</v>
      </c>
      <c r="M1166" s="1">
        <f t="shared" si="90"/>
        <v>-18.112944317579149</v>
      </c>
      <c r="N1166" s="2">
        <v>43266</v>
      </c>
      <c r="O1166" s="1">
        <f t="shared" si="91"/>
        <v>-5.1325749912276564</v>
      </c>
      <c r="P1166" s="2">
        <v>43376</v>
      </c>
      <c r="Q1166" s="1">
        <f t="shared" si="92"/>
        <v>-3.402634097504631</v>
      </c>
      <c r="R1166" s="2">
        <v>43341</v>
      </c>
      <c r="S1166" s="1">
        <f t="shared" si="93"/>
        <v>-5.4915019936752074</v>
      </c>
      <c r="T1166" s="2">
        <v>43389</v>
      </c>
      <c r="U1166" s="1">
        <f t="shared" si="94"/>
        <v>-0.47731662185013235</v>
      </c>
    </row>
    <row r="1167" spans="1:21">
      <c r="A1167" s="2">
        <v>43175</v>
      </c>
      <c r="B1167" s="1">
        <v>1.7136820855080614E-2</v>
      </c>
      <c r="C1167" s="2">
        <v>43265</v>
      </c>
      <c r="D1167" s="1">
        <v>2.0025556531706457E-3</v>
      </c>
      <c r="E1167" s="2">
        <v>43375</v>
      </c>
      <c r="F1167" s="1">
        <v>1.1918297512908183E-2</v>
      </c>
      <c r="G1167" s="2">
        <v>43340</v>
      </c>
      <c r="H1167" s="1">
        <v>-2.7397277411203014E-3</v>
      </c>
      <c r="I1167" s="2">
        <v>43388</v>
      </c>
      <c r="J1167" s="1">
        <v>-9.248555572529682E-4</v>
      </c>
      <c r="L1167" s="2">
        <v>43175</v>
      </c>
      <c r="M1167" s="1">
        <f t="shared" si="90"/>
        <v>17.136820855080614</v>
      </c>
      <c r="N1167" s="2">
        <v>43265</v>
      </c>
      <c r="O1167" s="1">
        <f t="shared" si="91"/>
        <v>2.0025556531706457</v>
      </c>
      <c r="P1167" s="2">
        <v>43375</v>
      </c>
      <c r="Q1167" s="1">
        <f t="shared" si="92"/>
        <v>11.918297512908183</v>
      </c>
      <c r="R1167" s="2">
        <v>43340</v>
      </c>
      <c r="S1167" s="1">
        <f t="shared" si="93"/>
        <v>-2.7397277411203014</v>
      </c>
      <c r="T1167" s="2">
        <v>43388</v>
      </c>
      <c r="U1167" s="1">
        <f t="shared" si="94"/>
        <v>-0.9248555572529682</v>
      </c>
    </row>
    <row r="1168" spans="1:21">
      <c r="A1168" s="2">
        <v>43174</v>
      </c>
      <c r="B1168" s="1">
        <v>5.9699819648688646E-3</v>
      </c>
      <c r="C1168" s="2">
        <v>43264</v>
      </c>
      <c r="D1168" s="1">
        <v>-7.0770038853158468E-3</v>
      </c>
      <c r="E1168" s="2">
        <v>43374</v>
      </c>
      <c r="F1168" s="1">
        <v>-3.6854049586585447E-3</v>
      </c>
      <c r="G1168" s="2">
        <v>43339</v>
      </c>
      <c r="H1168" s="1">
        <v>2.1953905634355397E-3</v>
      </c>
      <c r="I1168" s="2">
        <v>43385</v>
      </c>
      <c r="J1168" s="1">
        <v>4.4737621580355214E-3</v>
      </c>
      <c r="L1168" s="2">
        <v>43174</v>
      </c>
      <c r="M1168" s="1">
        <f t="shared" si="90"/>
        <v>5.9699819648688646</v>
      </c>
      <c r="N1168" s="2">
        <v>43264</v>
      </c>
      <c r="O1168" s="1">
        <f t="shared" si="91"/>
        <v>-7.0770038853158468</v>
      </c>
      <c r="P1168" s="2">
        <v>43374</v>
      </c>
      <c r="Q1168" s="1">
        <f t="shared" si="92"/>
        <v>-3.6854049586585447</v>
      </c>
      <c r="R1168" s="2">
        <v>43339</v>
      </c>
      <c r="S1168" s="1">
        <f t="shared" si="93"/>
        <v>2.1953905634355397</v>
      </c>
      <c r="T1168" s="2">
        <v>43385</v>
      </c>
      <c r="U1168" s="1">
        <f t="shared" si="94"/>
        <v>4.4737621580355214</v>
      </c>
    </row>
    <row r="1169" spans="1:21">
      <c r="A1169" s="2">
        <v>43173</v>
      </c>
      <c r="B1169" s="1">
        <v>-1.7721720430408539E-2</v>
      </c>
      <c r="C1169" s="2">
        <v>43263</v>
      </c>
      <c r="D1169" s="1">
        <v>8.7301197074509673E-3</v>
      </c>
      <c r="E1169" s="2">
        <v>43371</v>
      </c>
      <c r="F1169" s="1">
        <v>7.8892561937902173E-3</v>
      </c>
      <c r="G1169" s="2">
        <v>43336</v>
      </c>
      <c r="H1169" s="1">
        <v>-4.1146677172150259E-3</v>
      </c>
      <c r="I1169" s="2">
        <v>43384</v>
      </c>
      <c r="J1169" s="1">
        <v>-4.9803927995346609E-3</v>
      </c>
      <c r="L1169" s="2">
        <v>43173</v>
      </c>
      <c r="M1169" s="1">
        <f t="shared" si="90"/>
        <v>-17.721720430408539</v>
      </c>
      <c r="N1169" s="2">
        <v>43263</v>
      </c>
      <c r="O1169" s="1">
        <f t="shared" si="91"/>
        <v>8.7301197074509673</v>
      </c>
      <c r="P1169" s="2">
        <v>43371</v>
      </c>
      <c r="Q1169" s="1">
        <f t="shared" si="92"/>
        <v>7.8892561937902173</v>
      </c>
      <c r="R1169" s="2">
        <v>43336</v>
      </c>
      <c r="S1169" s="1">
        <f t="shared" si="93"/>
        <v>-4.1146677172150259</v>
      </c>
      <c r="T1169" s="2">
        <v>43384</v>
      </c>
      <c r="U1169" s="1">
        <f t="shared" si="94"/>
        <v>-4.9803927995346609</v>
      </c>
    </row>
    <row r="1170" spans="1:21">
      <c r="A1170" s="2">
        <v>43172</v>
      </c>
      <c r="B1170" s="1">
        <v>2.3919939016858294E-2</v>
      </c>
      <c r="C1170" s="2">
        <v>43262</v>
      </c>
      <c r="D1170" s="1">
        <v>-1.4926059869821984E-3</v>
      </c>
      <c r="E1170" s="2">
        <v>43370</v>
      </c>
      <c r="F1170" s="1">
        <v>-9.6384268770330905E-3</v>
      </c>
      <c r="G1170" s="2">
        <v>43335</v>
      </c>
      <c r="H1170" s="1">
        <v>-1.2613273885745846E-2</v>
      </c>
      <c r="I1170" s="2">
        <v>43383</v>
      </c>
      <c r="J1170" s="1">
        <v>2.1665499221734663E-4</v>
      </c>
      <c r="L1170" s="2">
        <v>43172</v>
      </c>
      <c r="M1170" s="1">
        <f t="shared" si="90"/>
        <v>23.919939016858294</v>
      </c>
      <c r="N1170" s="2">
        <v>43262</v>
      </c>
      <c r="O1170" s="1">
        <f t="shared" si="91"/>
        <v>-1.4926059869821984</v>
      </c>
      <c r="P1170" s="2">
        <v>43370</v>
      </c>
      <c r="Q1170" s="1">
        <f t="shared" si="92"/>
        <v>-9.6384268770330905</v>
      </c>
      <c r="R1170" s="2">
        <v>43335</v>
      </c>
      <c r="S1170" s="1">
        <f t="shared" si="93"/>
        <v>-12.613273885745846</v>
      </c>
      <c r="T1170" s="2">
        <v>43383</v>
      </c>
      <c r="U1170" s="1">
        <f t="shared" si="94"/>
        <v>0.21665499221734663</v>
      </c>
    </row>
    <row r="1171" spans="1:21">
      <c r="A1171" s="2">
        <v>43168</v>
      </c>
      <c r="B1171" s="1">
        <v>9.1824652358010184E-3</v>
      </c>
      <c r="C1171" s="2">
        <v>43259</v>
      </c>
      <c r="D1171" s="1">
        <v>-1.0846849486533472E-2</v>
      </c>
      <c r="E1171" s="2">
        <v>43369</v>
      </c>
      <c r="F1171" s="1">
        <v>-5.3231432358389341E-3</v>
      </c>
      <c r="G1171" s="2">
        <v>43334</v>
      </c>
      <c r="H1171" s="1">
        <v>-6.8334282582258599E-3</v>
      </c>
      <c r="I1171" s="2">
        <v>43382</v>
      </c>
      <c r="J1171" s="1">
        <v>-1.0395011331050252E-3</v>
      </c>
      <c r="L1171" s="2">
        <v>43168</v>
      </c>
      <c r="M1171" s="1">
        <f t="shared" si="90"/>
        <v>9.1824652358010184</v>
      </c>
      <c r="N1171" s="2">
        <v>43259</v>
      </c>
      <c r="O1171" s="1">
        <f t="shared" si="91"/>
        <v>-10.846849486533472</v>
      </c>
      <c r="P1171" s="2">
        <v>43369</v>
      </c>
      <c r="Q1171" s="1">
        <f t="shared" si="92"/>
        <v>-5.3231432358389341</v>
      </c>
      <c r="R1171" s="2">
        <v>43334</v>
      </c>
      <c r="S1171" s="1">
        <f t="shared" si="93"/>
        <v>-6.8334282582258599</v>
      </c>
      <c r="T1171" s="2">
        <v>43382</v>
      </c>
      <c r="U1171" s="1">
        <f t="shared" si="94"/>
        <v>-1.0395011331050252</v>
      </c>
    </row>
    <row r="1172" spans="1:21">
      <c r="A1172" s="2">
        <v>43167</v>
      </c>
      <c r="B1172" s="1">
        <v>8.2746268686140212E-3</v>
      </c>
      <c r="C1172" s="2">
        <v>43258</v>
      </c>
      <c r="D1172" s="1">
        <v>-3.7491938862554974E-3</v>
      </c>
      <c r="E1172" s="2">
        <v>43368</v>
      </c>
      <c r="F1172" s="1">
        <v>1.6609919938677109E-3</v>
      </c>
      <c r="G1172" s="2">
        <v>43333</v>
      </c>
      <c r="H1172" s="1">
        <v>-3.8033189014137214E-3</v>
      </c>
      <c r="I1172" s="2">
        <v>43381</v>
      </c>
      <c r="J1172" s="1">
        <v>3.859864420518333E-3</v>
      </c>
      <c r="L1172" s="2">
        <v>43167</v>
      </c>
      <c r="M1172" s="1">
        <f t="shared" si="90"/>
        <v>8.2746268686140212</v>
      </c>
      <c r="N1172" s="2">
        <v>43258</v>
      </c>
      <c r="O1172" s="1">
        <f t="shared" si="91"/>
        <v>-3.7491938862554974</v>
      </c>
      <c r="P1172" s="2">
        <v>43368</v>
      </c>
      <c r="Q1172" s="1">
        <f t="shared" si="92"/>
        <v>1.6609919938677109</v>
      </c>
      <c r="R1172" s="2">
        <v>43333</v>
      </c>
      <c r="S1172" s="1">
        <f t="shared" si="93"/>
        <v>-3.8033189014137214</v>
      </c>
      <c r="T1172" s="2">
        <v>43381</v>
      </c>
      <c r="U1172" s="1">
        <f t="shared" si="94"/>
        <v>3.859864420518333</v>
      </c>
    </row>
    <row r="1173" spans="1:21">
      <c r="A1173" s="2">
        <v>43166</v>
      </c>
      <c r="B1173" s="1">
        <v>1.2964243795408947E-2</v>
      </c>
      <c r="C1173" s="2">
        <v>43257</v>
      </c>
      <c r="D1173" s="1">
        <v>1.9311259385244028E-3</v>
      </c>
      <c r="E1173" s="2">
        <v>43367</v>
      </c>
      <c r="F1173" s="1">
        <v>3.321707388126427E-4</v>
      </c>
      <c r="G1173" s="2">
        <v>43332</v>
      </c>
      <c r="H1173" s="1">
        <v>-8.6862652559605014E-3</v>
      </c>
      <c r="I1173" s="2">
        <v>43378</v>
      </c>
      <c r="J1173" s="1">
        <v>-1.4402411619824917E-3</v>
      </c>
      <c r="L1173" s="2">
        <v>43166</v>
      </c>
      <c r="M1173" s="1">
        <f t="shared" si="90"/>
        <v>12.964243795408947</v>
      </c>
      <c r="N1173" s="2">
        <v>43257</v>
      </c>
      <c r="O1173" s="1">
        <f t="shared" si="91"/>
        <v>1.9311259385244028</v>
      </c>
      <c r="P1173" s="2">
        <v>43367</v>
      </c>
      <c r="Q1173" s="1">
        <f t="shared" si="92"/>
        <v>0.3321707388126427</v>
      </c>
      <c r="R1173" s="2">
        <v>43332</v>
      </c>
      <c r="S1173" s="1">
        <f t="shared" si="93"/>
        <v>-8.6862652559605014</v>
      </c>
      <c r="T1173" s="2">
        <v>43378</v>
      </c>
      <c r="U1173" s="1">
        <f t="shared" si="94"/>
        <v>-1.4402411619824917</v>
      </c>
    </row>
    <row r="1174" spans="1:21">
      <c r="A1174" s="2">
        <v>43165</v>
      </c>
      <c r="B1174" s="1">
        <v>-7.8762519410755516E-3</v>
      </c>
      <c r="C1174" s="2">
        <v>43256</v>
      </c>
      <c r="D1174" s="1">
        <v>8.4486380183292908E-3</v>
      </c>
      <c r="E1174" s="2">
        <v>43364</v>
      </c>
      <c r="F1174" s="1">
        <v>-8.9500887491364978E-3</v>
      </c>
      <c r="G1174" s="2">
        <v>43329</v>
      </c>
      <c r="H1174" s="1">
        <v>1.1277797981175564E-2</v>
      </c>
      <c r="I1174" s="2">
        <v>43377</v>
      </c>
      <c r="J1174" s="1">
        <v>-8.5857525447052829E-4</v>
      </c>
      <c r="L1174" s="2">
        <v>43165</v>
      </c>
      <c r="M1174" s="1">
        <f t="shared" si="90"/>
        <v>-7.8762519410755516</v>
      </c>
      <c r="N1174" s="2">
        <v>43256</v>
      </c>
      <c r="O1174" s="1">
        <f t="shared" si="91"/>
        <v>8.4486380183292908</v>
      </c>
      <c r="P1174" s="2">
        <v>43364</v>
      </c>
      <c r="Q1174" s="1">
        <f t="shared" si="92"/>
        <v>-8.9500887491364978</v>
      </c>
      <c r="R1174" s="2">
        <v>43329</v>
      </c>
      <c r="S1174" s="1">
        <f t="shared" si="93"/>
        <v>11.277797981175564</v>
      </c>
      <c r="T1174" s="2">
        <v>43377</v>
      </c>
      <c r="U1174" s="1">
        <f t="shared" si="94"/>
        <v>-0.85857525447052829</v>
      </c>
    </row>
    <row r="1175" spans="1:21">
      <c r="A1175" s="2">
        <v>43161</v>
      </c>
      <c r="B1175" s="1">
        <v>-1.1480740504392628E-3</v>
      </c>
      <c r="C1175" s="2">
        <v>43255</v>
      </c>
      <c r="D1175" s="1">
        <v>2.5135163250489256E-3</v>
      </c>
      <c r="E1175" s="2">
        <v>43363</v>
      </c>
      <c r="F1175" s="1">
        <v>2.0660310642259816E-3</v>
      </c>
      <c r="G1175" s="2">
        <v>43328</v>
      </c>
      <c r="H1175" s="1">
        <v>1.1074198252472023E-3</v>
      </c>
      <c r="I1175" s="2">
        <v>43376</v>
      </c>
      <c r="J1175" s="1">
        <v>1.1799239516883109E-3</v>
      </c>
      <c r="L1175" s="2">
        <v>43161</v>
      </c>
      <c r="M1175" s="1">
        <f t="shared" si="90"/>
        <v>-1.1480740504392628</v>
      </c>
      <c r="N1175" s="2">
        <v>43255</v>
      </c>
      <c r="O1175" s="1">
        <f t="shared" si="91"/>
        <v>2.5135163250489256</v>
      </c>
      <c r="P1175" s="2">
        <v>43363</v>
      </c>
      <c r="Q1175" s="1">
        <f t="shared" si="92"/>
        <v>2.0660310642259816</v>
      </c>
      <c r="R1175" s="2">
        <v>43328</v>
      </c>
      <c r="S1175" s="1">
        <f t="shared" si="93"/>
        <v>1.1074198252472023</v>
      </c>
      <c r="T1175" s="2">
        <v>43376</v>
      </c>
      <c r="U1175" s="1">
        <f t="shared" si="94"/>
        <v>1.1799239516883109</v>
      </c>
    </row>
    <row r="1176" spans="1:21">
      <c r="A1176" s="2">
        <v>43160</v>
      </c>
      <c r="B1176" s="1">
        <v>-6.4954032026065534E-3</v>
      </c>
      <c r="C1176" s="2">
        <v>43252</v>
      </c>
      <c r="D1176" s="1">
        <v>-3.1201881191300629E-3</v>
      </c>
      <c r="E1176" s="2">
        <v>43362</v>
      </c>
      <c r="F1176" s="1">
        <v>4.5622409188883495E-3</v>
      </c>
      <c r="G1176" s="2">
        <v>43327</v>
      </c>
      <c r="H1176" s="1">
        <v>-7.7713408044908228E-3</v>
      </c>
      <c r="I1176" s="2">
        <v>43375</v>
      </c>
      <c r="J1176" s="1">
        <v>1.7193651328786252E-3</v>
      </c>
      <c r="L1176" s="2">
        <v>43160</v>
      </c>
      <c r="M1176" s="1">
        <f t="shared" si="90"/>
        <v>-6.4954032026065534</v>
      </c>
      <c r="N1176" s="2">
        <v>43252</v>
      </c>
      <c r="O1176" s="1">
        <f t="shared" si="91"/>
        <v>-3.1201881191300629</v>
      </c>
      <c r="P1176" s="2">
        <v>43362</v>
      </c>
      <c r="Q1176" s="1">
        <f t="shared" si="92"/>
        <v>4.5622409188883495</v>
      </c>
      <c r="R1176" s="2">
        <v>43327</v>
      </c>
      <c r="S1176" s="1">
        <f t="shared" si="93"/>
        <v>-7.7713408044908228</v>
      </c>
      <c r="T1176" s="2">
        <v>43375</v>
      </c>
      <c r="U1176" s="1">
        <f t="shared" si="94"/>
        <v>1.7193651328786252</v>
      </c>
    </row>
    <row r="1177" spans="1:21">
      <c r="A1177" s="2">
        <v>43159</v>
      </c>
      <c r="B1177" s="1">
        <v>-2.5497423901301275E-2</v>
      </c>
      <c r="C1177" s="2">
        <v>43251</v>
      </c>
      <c r="D1177" s="1">
        <v>1.0926976016754963E-2</v>
      </c>
      <c r="E1177" s="2">
        <v>43361</v>
      </c>
      <c r="F1177" s="1">
        <v>-2.9054102536649751E-3</v>
      </c>
      <c r="G1177" s="2">
        <v>43326</v>
      </c>
      <c r="H1177" s="1">
        <v>-6.1315688200132001E-3</v>
      </c>
      <c r="I1177" s="2">
        <v>43374</v>
      </c>
      <c r="J1177" s="1">
        <v>4.8450979886174306E-3</v>
      </c>
      <c r="L1177" s="2">
        <v>43159</v>
      </c>
      <c r="M1177" s="1">
        <f t="shared" si="90"/>
        <v>-25.497423901301275</v>
      </c>
      <c r="N1177" s="2">
        <v>43251</v>
      </c>
      <c r="O1177" s="1">
        <f t="shared" si="91"/>
        <v>10.926976016754963</v>
      </c>
      <c r="P1177" s="2">
        <v>43361</v>
      </c>
      <c r="Q1177" s="1">
        <f t="shared" si="92"/>
        <v>-2.9054102536649751</v>
      </c>
      <c r="R1177" s="2">
        <v>43326</v>
      </c>
      <c r="S1177" s="1">
        <f t="shared" si="93"/>
        <v>-6.1315688200132001</v>
      </c>
      <c r="T1177" s="2">
        <v>43374</v>
      </c>
      <c r="U1177" s="1">
        <f t="shared" si="94"/>
        <v>4.8450979886174306</v>
      </c>
    </row>
    <row r="1178" spans="1:21">
      <c r="A1178" s="2">
        <v>43158</v>
      </c>
      <c r="B1178" s="1">
        <v>1.2538766459096351E-2</v>
      </c>
      <c r="C1178" s="2">
        <v>43250</v>
      </c>
      <c r="D1178" s="1">
        <v>-1.2968570898744147E-2</v>
      </c>
      <c r="E1178" s="2">
        <v>43360</v>
      </c>
      <c r="F1178" s="1">
        <v>4.9883708363118728E-3</v>
      </c>
      <c r="G1178" s="2">
        <v>43325</v>
      </c>
      <c r="H1178" s="1">
        <v>4.4593161967649841E-3</v>
      </c>
      <c r="I1178" s="2">
        <v>43371</v>
      </c>
      <c r="J1178" s="1">
        <v>-2.660639395682951E-3</v>
      </c>
      <c r="L1178" s="2">
        <v>43158</v>
      </c>
      <c r="M1178" s="1">
        <f t="shared" si="90"/>
        <v>12.538766459096351</v>
      </c>
      <c r="N1178" s="2">
        <v>43250</v>
      </c>
      <c r="O1178" s="1">
        <f t="shared" si="91"/>
        <v>-12.968570898744147</v>
      </c>
      <c r="P1178" s="2">
        <v>43360</v>
      </c>
      <c r="Q1178" s="1">
        <f t="shared" si="92"/>
        <v>4.9883708363118728</v>
      </c>
      <c r="R1178" s="2">
        <v>43325</v>
      </c>
      <c r="S1178" s="1">
        <f t="shared" si="93"/>
        <v>4.4593161967649841</v>
      </c>
      <c r="T1178" s="2">
        <v>43371</v>
      </c>
      <c r="U1178" s="1">
        <f t="shared" si="94"/>
        <v>-2.660639395682951</v>
      </c>
    </row>
    <row r="1179" spans="1:21">
      <c r="A1179" s="2">
        <v>43154</v>
      </c>
      <c r="B1179" s="1">
        <v>-2.5512419600968173E-3</v>
      </c>
      <c r="C1179" s="2">
        <v>43249</v>
      </c>
      <c r="D1179" s="1">
        <v>-2.9311645797651664E-3</v>
      </c>
      <c r="E1179" s="2">
        <v>43357</v>
      </c>
      <c r="F1179" s="1">
        <v>-4.5686834462168591E-3</v>
      </c>
      <c r="G1179" s="2">
        <v>43322</v>
      </c>
      <c r="H1179" s="1">
        <v>1.1198209456886321E-3</v>
      </c>
      <c r="I1179" s="2">
        <v>43370</v>
      </c>
      <c r="J1179" s="1">
        <v>1.6558940525652766E-3</v>
      </c>
      <c r="L1179" s="2">
        <v>43154</v>
      </c>
      <c r="M1179" s="1">
        <f t="shared" si="90"/>
        <v>-2.5512419600968173</v>
      </c>
      <c r="N1179" s="2">
        <v>43249</v>
      </c>
      <c r="O1179" s="1">
        <f t="shared" si="91"/>
        <v>-2.9311645797651664</v>
      </c>
      <c r="P1179" s="2">
        <v>43357</v>
      </c>
      <c r="Q1179" s="1">
        <f t="shared" si="92"/>
        <v>-4.5686834462168591</v>
      </c>
      <c r="R1179" s="2">
        <v>43322</v>
      </c>
      <c r="S1179" s="1">
        <f t="shared" si="93"/>
        <v>1.1198209456886321</v>
      </c>
      <c r="T1179" s="2">
        <v>43370</v>
      </c>
      <c r="U1179" s="1">
        <f t="shared" si="94"/>
        <v>1.6558940525652766</v>
      </c>
    </row>
    <row r="1180" spans="1:21">
      <c r="A1180" s="2">
        <v>43153</v>
      </c>
      <c r="B1180" s="1">
        <v>6.4687965539260303E-2</v>
      </c>
      <c r="C1180" s="2">
        <v>43248</v>
      </c>
      <c r="D1180" s="1">
        <v>-5.5166785255345019E-4</v>
      </c>
      <c r="E1180" s="2">
        <v>43356</v>
      </c>
      <c r="F1180" s="1">
        <v>-3.4702174790073315E-3</v>
      </c>
      <c r="G1180" s="2">
        <v>43321</v>
      </c>
      <c r="H1180" s="1">
        <v>4.7934675176108943E-3</v>
      </c>
      <c r="I1180" s="2">
        <v>43369</v>
      </c>
      <c r="J1180" s="1">
        <v>5.5259064619606058E-4</v>
      </c>
      <c r="L1180" s="2">
        <v>43153</v>
      </c>
      <c r="M1180" s="1">
        <f t="shared" si="90"/>
        <v>64.687965539260304</v>
      </c>
      <c r="N1180" s="2">
        <v>43248</v>
      </c>
      <c r="O1180" s="1">
        <f t="shared" si="91"/>
        <v>-0.55166785255345019</v>
      </c>
      <c r="P1180" s="2">
        <v>43356</v>
      </c>
      <c r="Q1180" s="1">
        <f t="shared" si="92"/>
        <v>-3.4702174790073315</v>
      </c>
      <c r="R1180" s="2">
        <v>43321</v>
      </c>
      <c r="S1180" s="1">
        <f t="shared" si="93"/>
        <v>4.7934675176108943</v>
      </c>
      <c r="T1180" s="2">
        <v>43369</v>
      </c>
      <c r="U1180" s="1">
        <f t="shared" si="94"/>
        <v>0.55259064619606058</v>
      </c>
    </row>
    <row r="1181" spans="1:21">
      <c r="C1181" s="2">
        <v>43245</v>
      </c>
      <c r="D1181" s="1">
        <v>-2.2608365182161805E-3</v>
      </c>
      <c r="E1181" s="2">
        <v>43355</v>
      </c>
      <c r="F1181" s="1">
        <v>6.1299065371942518E-3</v>
      </c>
      <c r="G1181" s="2">
        <v>43320</v>
      </c>
      <c r="H1181" s="1">
        <v>4.2631867893831998E-3</v>
      </c>
      <c r="I1181" s="2">
        <v>43368</v>
      </c>
      <c r="J1181" s="1">
        <v>8.3046197396297039E-4</v>
      </c>
      <c r="M1181" s="1">
        <f t="shared" si="90"/>
        <v>0</v>
      </c>
      <c r="N1181" s="2">
        <v>43245</v>
      </c>
      <c r="O1181" s="1">
        <f t="shared" si="91"/>
        <v>-2.2608365182161805</v>
      </c>
      <c r="P1181" s="2">
        <v>43355</v>
      </c>
      <c r="Q1181" s="1">
        <f t="shared" si="92"/>
        <v>6.1299065371942518</v>
      </c>
      <c r="R1181" s="2">
        <v>43320</v>
      </c>
      <c r="S1181" s="1">
        <f t="shared" si="93"/>
        <v>4.2631867893831998</v>
      </c>
      <c r="T1181" s="2">
        <v>43368</v>
      </c>
      <c r="U1181" s="1">
        <f t="shared" si="94"/>
        <v>0.83046197396297039</v>
      </c>
    </row>
    <row r="1182" spans="1:21">
      <c r="C1182" s="2">
        <v>43244</v>
      </c>
      <c r="D1182" s="1">
        <v>-4.203979563227378E-3</v>
      </c>
      <c r="E1182" s="2">
        <v>43354</v>
      </c>
      <c r="F1182" s="1">
        <v>1.4983770388496964E-3</v>
      </c>
      <c r="G1182" s="2">
        <v>43319</v>
      </c>
      <c r="H1182" s="1">
        <v>-9.9644952594317715E-3</v>
      </c>
      <c r="I1182" s="2">
        <v>43367</v>
      </c>
      <c r="J1182" s="1">
        <v>1.8099816644869815E-3</v>
      </c>
      <c r="M1182" s="1">
        <f t="shared" si="90"/>
        <v>0</v>
      </c>
      <c r="N1182" s="2">
        <v>43244</v>
      </c>
      <c r="O1182" s="1">
        <f t="shared" si="91"/>
        <v>-4.203979563227378</v>
      </c>
      <c r="P1182" s="2">
        <v>43354</v>
      </c>
      <c r="Q1182" s="1">
        <f t="shared" si="92"/>
        <v>1.4983770388496964</v>
      </c>
      <c r="R1182" s="2">
        <v>43319</v>
      </c>
      <c r="S1182" s="1">
        <f t="shared" si="93"/>
        <v>-9.9644952594317715</v>
      </c>
      <c r="T1182" s="2">
        <v>43367</v>
      </c>
      <c r="U1182" s="1">
        <f t="shared" si="94"/>
        <v>1.8099816644869815</v>
      </c>
    </row>
    <row r="1183" spans="1:21">
      <c r="C1183" s="2">
        <v>43243</v>
      </c>
      <c r="D1183" s="1">
        <v>-1.1445908090461643E-2</v>
      </c>
      <c r="E1183" s="2">
        <v>43353</v>
      </c>
      <c r="F1183" s="1">
        <v>-7.498438176796185E-4</v>
      </c>
      <c r="G1183" s="2">
        <v>43318</v>
      </c>
      <c r="H1183" s="1">
        <v>-2.2216806689220547E-2</v>
      </c>
      <c r="I1183" s="2">
        <v>43364</v>
      </c>
      <c r="J1183" s="1">
        <v>3.1257328557388053E-3</v>
      </c>
      <c r="M1183" s="1">
        <f t="shared" si="90"/>
        <v>0</v>
      </c>
      <c r="N1183" s="2">
        <v>43243</v>
      </c>
      <c r="O1183" s="1">
        <f t="shared" si="91"/>
        <v>-11.445908090461643</v>
      </c>
      <c r="P1183" s="2">
        <v>43353</v>
      </c>
      <c r="Q1183" s="1">
        <f t="shared" si="92"/>
        <v>-0.7498438176796185</v>
      </c>
      <c r="R1183" s="2">
        <v>43318</v>
      </c>
      <c r="S1183" s="1">
        <f t="shared" si="93"/>
        <v>-22.216806689220547</v>
      </c>
      <c r="T1183" s="2">
        <v>43364</v>
      </c>
      <c r="U1183" s="1">
        <f t="shared" si="94"/>
        <v>3.1257328557388053</v>
      </c>
    </row>
    <row r="1184" spans="1:21">
      <c r="C1184" s="2">
        <v>43242</v>
      </c>
      <c r="D1184" s="1">
        <v>9.6489051310655327E-4</v>
      </c>
      <c r="E1184" s="2">
        <v>43350</v>
      </c>
      <c r="F1184" s="1">
        <v>-4.3225337460741642E-3</v>
      </c>
      <c r="G1184" s="2">
        <v>43315</v>
      </c>
      <c r="H1184" s="1">
        <v>-1.1679380731913547E-2</v>
      </c>
      <c r="I1184" s="2">
        <v>43363</v>
      </c>
      <c r="J1184" s="1">
        <v>-6.8621656474654458E-4</v>
      </c>
      <c r="M1184" s="1">
        <f t="shared" si="90"/>
        <v>0</v>
      </c>
      <c r="N1184" s="2">
        <v>43242</v>
      </c>
      <c r="O1184" s="1">
        <f t="shared" si="91"/>
        <v>0.96489051310655327</v>
      </c>
      <c r="P1184" s="2">
        <v>43350</v>
      </c>
      <c r="Q1184" s="1">
        <f t="shared" si="92"/>
        <v>-4.3225337460741642</v>
      </c>
      <c r="R1184" s="2">
        <v>43315</v>
      </c>
      <c r="S1184" s="1">
        <f t="shared" si="93"/>
        <v>-11.679380731913547</v>
      </c>
      <c r="T1184" s="2">
        <v>43363</v>
      </c>
      <c r="U1184" s="1">
        <f t="shared" si="94"/>
        <v>-0.68621656474654458</v>
      </c>
    </row>
    <row r="1185" spans="3:21">
      <c r="C1185" s="2">
        <v>43241</v>
      </c>
      <c r="D1185" s="1">
        <v>2.3862865333441619E-3</v>
      </c>
      <c r="E1185" s="2">
        <v>43349</v>
      </c>
      <c r="F1185" s="1">
        <v>1.49576228651771E-3</v>
      </c>
      <c r="G1185" s="2">
        <v>43314</v>
      </c>
      <c r="H1185" s="1">
        <v>-1.5084959452168922E-2</v>
      </c>
      <c r="I1185" s="2">
        <v>43362</v>
      </c>
      <c r="J1185" s="1">
        <v>-2.4792919011915604E-3</v>
      </c>
      <c r="M1185" s="1">
        <f t="shared" si="90"/>
        <v>0</v>
      </c>
      <c r="N1185" s="2">
        <v>43241</v>
      </c>
      <c r="O1185" s="1">
        <f t="shared" si="91"/>
        <v>2.3862865333441619</v>
      </c>
      <c r="P1185" s="2">
        <v>43349</v>
      </c>
      <c r="Q1185" s="1">
        <f t="shared" si="92"/>
        <v>1.49576228651771</v>
      </c>
      <c r="R1185" s="2">
        <v>43314</v>
      </c>
      <c r="S1185" s="1">
        <f t="shared" si="93"/>
        <v>-15.084959452168922</v>
      </c>
      <c r="T1185" s="2">
        <v>43362</v>
      </c>
      <c r="U1185" s="1">
        <f t="shared" si="94"/>
        <v>-2.4792919011915604</v>
      </c>
    </row>
    <row r="1186" spans="3:21">
      <c r="C1186" s="2">
        <v>43238</v>
      </c>
      <c r="D1186" s="1">
        <v>1.3309613628498695E-2</v>
      </c>
      <c r="E1186" s="2">
        <v>43348</v>
      </c>
      <c r="F1186" s="1">
        <v>3.4188067487859186E-3</v>
      </c>
      <c r="G1186" s="2">
        <v>43313</v>
      </c>
      <c r="H1186" s="1">
        <v>-2.2866204459156769E-2</v>
      </c>
      <c r="I1186" s="2">
        <v>43361</v>
      </c>
      <c r="J1186" s="1">
        <v>9.1858835477887091E-4</v>
      </c>
      <c r="M1186" s="1">
        <f t="shared" si="90"/>
        <v>0</v>
      </c>
      <c r="N1186" s="2">
        <v>43238</v>
      </c>
      <c r="O1186" s="1">
        <f t="shared" si="91"/>
        <v>13.309613628498695</v>
      </c>
      <c r="P1186" s="2">
        <v>43348</v>
      </c>
      <c r="Q1186" s="1">
        <f t="shared" si="92"/>
        <v>3.4188067487859186</v>
      </c>
      <c r="R1186" s="2">
        <v>43313</v>
      </c>
      <c r="S1186" s="1">
        <f t="shared" si="93"/>
        <v>-22.866204459156769</v>
      </c>
      <c r="T1186" s="2">
        <v>43361</v>
      </c>
      <c r="U1186" s="1">
        <f t="shared" si="94"/>
        <v>0.91858835477887091</v>
      </c>
    </row>
    <row r="1187" spans="3:21">
      <c r="C1187" s="2">
        <v>43237</v>
      </c>
      <c r="D1187" s="1">
        <v>-4.974481700607214E-3</v>
      </c>
      <c r="E1187" s="2">
        <v>43347</v>
      </c>
      <c r="F1187" s="1">
        <v>-4.3362309438963464E-3</v>
      </c>
      <c r="G1187" s="2">
        <v>43312</v>
      </c>
      <c r="H1187" s="1">
        <v>-8.4555182466909962E-3</v>
      </c>
      <c r="I1187" s="2">
        <v>43360</v>
      </c>
      <c r="J1187" s="1">
        <v>-1.821295079638352E-3</v>
      </c>
      <c r="M1187" s="1">
        <f t="shared" si="90"/>
        <v>0</v>
      </c>
      <c r="N1187" s="2">
        <v>43237</v>
      </c>
      <c r="O1187" s="1">
        <f t="shared" si="91"/>
        <v>-4.974481700607214</v>
      </c>
      <c r="P1187" s="2">
        <v>43347</v>
      </c>
      <c r="Q1187" s="1">
        <f t="shared" si="92"/>
        <v>-4.3362309438963464</v>
      </c>
      <c r="R1187" s="2">
        <v>43312</v>
      </c>
      <c r="S1187" s="1">
        <f t="shared" si="93"/>
        <v>-8.4555182466909962</v>
      </c>
      <c r="T1187" s="2">
        <v>43360</v>
      </c>
      <c r="U1187" s="1">
        <f t="shared" si="94"/>
        <v>-1.821295079638352</v>
      </c>
    </row>
    <row r="1188" spans="3:21">
      <c r="C1188" s="2">
        <v>43236</v>
      </c>
      <c r="D1188" s="1">
        <v>-3.3575892199877444E-3</v>
      </c>
      <c r="E1188" s="2">
        <v>43346</v>
      </c>
      <c r="F1188" s="1">
        <v>-6.5666667121444533E-3</v>
      </c>
      <c r="G1188" s="2">
        <v>43311</v>
      </c>
      <c r="H1188" s="1">
        <v>-1.822054611352808E-2</v>
      </c>
      <c r="I1188" s="2">
        <v>43357</v>
      </c>
      <c r="J1188" s="1">
        <v>3.5439050631853597E-3</v>
      </c>
      <c r="M1188" s="1">
        <f t="shared" si="90"/>
        <v>0</v>
      </c>
      <c r="N1188" s="2">
        <v>43236</v>
      </c>
      <c r="O1188" s="1">
        <f t="shared" si="91"/>
        <v>-3.3575892199877444</v>
      </c>
      <c r="P1188" s="2">
        <v>43346</v>
      </c>
      <c r="Q1188" s="1">
        <f t="shared" si="92"/>
        <v>-6.5666667121444533</v>
      </c>
      <c r="R1188" s="2">
        <v>43311</v>
      </c>
      <c r="S1188" s="1">
        <f t="shared" si="93"/>
        <v>-18.22054611352808</v>
      </c>
      <c r="T1188" s="2">
        <v>43357</v>
      </c>
      <c r="U1188" s="1">
        <f t="shared" si="94"/>
        <v>3.5439050631853597</v>
      </c>
    </row>
    <row r="1189" spans="3:21">
      <c r="C1189" s="2">
        <v>43235</v>
      </c>
      <c r="D1189" s="1">
        <v>3.6720093233029161E-3</v>
      </c>
      <c r="E1189" s="2">
        <v>43343</v>
      </c>
      <c r="F1189" s="1">
        <v>3.3153750821668382E-4</v>
      </c>
      <c r="G1189" s="2">
        <v>43308</v>
      </c>
      <c r="H1189" s="1">
        <v>-1.6174362644409968E-2</v>
      </c>
      <c r="I1189" s="2">
        <v>43356</v>
      </c>
      <c r="J1189" s="1">
        <v>1.1548442609357057E-3</v>
      </c>
      <c r="M1189" s="1">
        <f t="shared" si="90"/>
        <v>0</v>
      </c>
      <c r="N1189" s="2">
        <v>43235</v>
      </c>
      <c r="O1189" s="1">
        <f t="shared" si="91"/>
        <v>3.6720093233029161</v>
      </c>
      <c r="P1189" s="2">
        <v>43343</v>
      </c>
      <c r="Q1189" s="1">
        <f t="shared" si="92"/>
        <v>0.33153750821668382</v>
      </c>
      <c r="R1189" s="2">
        <v>43308</v>
      </c>
      <c r="S1189" s="1">
        <f t="shared" si="93"/>
        <v>-16.174362644409968</v>
      </c>
      <c r="T1189" s="2">
        <v>43356</v>
      </c>
      <c r="U1189" s="1">
        <f t="shared" si="94"/>
        <v>1.1548442609357057</v>
      </c>
    </row>
    <row r="1190" spans="3:21">
      <c r="C1190" s="2">
        <v>43234</v>
      </c>
      <c r="D1190" s="1">
        <v>2.2046761292013883E-3</v>
      </c>
      <c r="E1190" s="2">
        <v>43342</v>
      </c>
      <c r="F1190" s="1">
        <v>-6.2872477128745885E-3</v>
      </c>
      <c r="G1190" s="2">
        <v>43307</v>
      </c>
      <c r="H1190" s="1">
        <v>-6.1659388175707708E-3</v>
      </c>
      <c r="I1190" s="2">
        <v>43355</v>
      </c>
      <c r="J1190" s="1">
        <v>-1.893084982367732E-3</v>
      </c>
      <c r="M1190" s="1">
        <f t="shared" si="90"/>
        <v>0</v>
      </c>
      <c r="N1190" s="2">
        <v>43234</v>
      </c>
      <c r="O1190" s="1">
        <f t="shared" si="91"/>
        <v>2.2046761292013883</v>
      </c>
      <c r="P1190" s="2">
        <v>43342</v>
      </c>
      <c r="Q1190" s="1">
        <f t="shared" si="92"/>
        <v>-6.2872477128745885</v>
      </c>
      <c r="R1190" s="2">
        <v>43307</v>
      </c>
      <c r="S1190" s="1">
        <f t="shared" si="93"/>
        <v>-6.1659388175707708</v>
      </c>
      <c r="T1190" s="2">
        <v>43355</v>
      </c>
      <c r="U1190" s="1">
        <f t="shared" si="94"/>
        <v>-1.893084982367732</v>
      </c>
    </row>
    <row r="1191" spans="3:21">
      <c r="C1191" s="2">
        <v>43231</v>
      </c>
      <c r="D1191" s="1">
        <v>-5.2151603446120021E-3</v>
      </c>
      <c r="E1191" s="2">
        <v>43341</v>
      </c>
      <c r="F1191" s="1">
        <v>4.0527742499190111E-3</v>
      </c>
      <c r="G1191" s="2">
        <v>43306</v>
      </c>
      <c r="H1191" s="1">
        <v>3.3641747456321092E-3</v>
      </c>
      <c r="I1191" s="2">
        <v>43354</v>
      </c>
      <c r="J1191" s="1">
        <v>1.0772568843449015E-3</v>
      </c>
      <c r="M1191" s="1">
        <f t="shared" si="90"/>
        <v>0</v>
      </c>
      <c r="N1191" s="2">
        <v>43231</v>
      </c>
      <c r="O1191" s="1">
        <f t="shared" si="91"/>
        <v>-5.2151603446120021</v>
      </c>
      <c r="P1191" s="2">
        <v>43341</v>
      </c>
      <c r="Q1191" s="1">
        <f t="shared" si="92"/>
        <v>4.0527742499190111</v>
      </c>
      <c r="R1191" s="2">
        <v>43306</v>
      </c>
      <c r="S1191" s="1">
        <f t="shared" si="93"/>
        <v>3.3641747456321092</v>
      </c>
      <c r="T1191" s="2">
        <v>43354</v>
      </c>
      <c r="U1191" s="1">
        <f t="shared" si="94"/>
        <v>1.0772568843449015</v>
      </c>
    </row>
    <row r="1192" spans="3:21">
      <c r="C1192" s="2">
        <v>43230</v>
      </c>
      <c r="D1192" s="1">
        <v>1.6899298728514367E-3</v>
      </c>
      <c r="E1192" s="2">
        <v>43340</v>
      </c>
      <c r="F1192" s="1">
        <v>-2.7137058715966944E-3</v>
      </c>
      <c r="G1192" s="2">
        <v>43305</v>
      </c>
      <c r="H1192" s="1">
        <v>-3.6440124415955122E-3</v>
      </c>
      <c r="I1192" s="2">
        <v>43353</v>
      </c>
      <c r="J1192" s="1">
        <v>1.12380060719941E-3</v>
      </c>
      <c r="M1192" s="1">
        <f t="shared" si="90"/>
        <v>0</v>
      </c>
      <c r="N1192" s="2">
        <v>43230</v>
      </c>
      <c r="O1192" s="1">
        <f t="shared" si="91"/>
        <v>1.6899298728514367</v>
      </c>
      <c r="P1192" s="2">
        <v>43340</v>
      </c>
      <c r="Q1192" s="1">
        <f t="shared" si="92"/>
        <v>-2.7137058715966944</v>
      </c>
      <c r="R1192" s="2">
        <v>43305</v>
      </c>
      <c r="S1192" s="1">
        <f t="shared" si="93"/>
        <v>-3.6440124415955122</v>
      </c>
      <c r="T1192" s="2">
        <v>43353</v>
      </c>
      <c r="U1192" s="1">
        <f t="shared" si="94"/>
        <v>1.12380060719941</v>
      </c>
    </row>
    <row r="1193" spans="3:21">
      <c r="C1193" s="2">
        <v>43229</v>
      </c>
      <c r="D1193" s="1">
        <v>-3.133263414412113E-4</v>
      </c>
      <c r="E1193" s="2">
        <v>43339</v>
      </c>
      <c r="F1193" s="1">
        <v>1.2343140838853017E-3</v>
      </c>
      <c r="G1193" s="2">
        <v>43304</v>
      </c>
      <c r="H1193" s="1">
        <v>-1.041822741453946E-2</v>
      </c>
      <c r="I1193" s="2">
        <v>43350</v>
      </c>
      <c r="J1193" s="1">
        <v>1.5354135105842825E-3</v>
      </c>
      <c r="M1193" s="1">
        <f t="shared" si="90"/>
        <v>0</v>
      </c>
      <c r="N1193" s="2">
        <v>43229</v>
      </c>
      <c r="O1193" s="1">
        <f t="shared" si="91"/>
        <v>-0.3133263414412113</v>
      </c>
      <c r="P1193" s="2">
        <v>43339</v>
      </c>
      <c r="Q1193" s="1">
        <f t="shared" si="92"/>
        <v>1.2343140838853017</v>
      </c>
      <c r="R1193" s="2">
        <v>43304</v>
      </c>
      <c r="S1193" s="1">
        <f t="shared" si="93"/>
        <v>-10.41822741453946</v>
      </c>
      <c r="T1193" s="2">
        <v>43350</v>
      </c>
      <c r="U1193" s="1">
        <f t="shared" si="94"/>
        <v>1.5354135105842825</v>
      </c>
    </row>
    <row r="1194" spans="3:21">
      <c r="C1194" s="2">
        <v>43228</v>
      </c>
      <c r="D1194" s="1">
        <v>8.3217352301012681E-3</v>
      </c>
      <c r="E1194" s="2">
        <v>43336</v>
      </c>
      <c r="F1194" s="1">
        <v>1.8046978218700716E-2</v>
      </c>
      <c r="G1194" s="2">
        <v>43301</v>
      </c>
      <c r="H1194" s="1">
        <v>5.7175684632033708E-3</v>
      </c>
      <c r="I1194" s="2">
        <v>43349</v>
      </c>
      <c r="J1194" s="1">
        <v>8.3422981282099684E-4</v>
      </c>
      <c r="M1194" s="1">
        <f t="shared" si="90"/>
        <v>0</v>
      </c>
      <c r="N1194" s="2">
        <v>43228</v>
      </c>
      <c r="O1194" s="1">
        <f t="shared" si="91"/>
        <v>8.3217352301012681</v>
      </c>
      <c r="P1194" s="2">
        <v>43336</v>
      </c>
      <c r="Q1194" s="1">
        <f t="shared" si="92"/>
        <v>18.046978218700716</v>
      </c>
      <c r="R1194" s="2">
        <v>43301</v>
      </c>
      <c r="S1194" s="1">
        <f t="shared" si="93"/>
        <v>5.7175684632033708</v>
      </c>
      <c r="T1194" s="2">
        <v>43349</v>
      </c>
      <c r="U1194" s="1">
        <f t="shared" si="94"/>
        <v>0.83422981282099684</v>
      </c>
    </row>
    <row r="1195" spans="3:21">
      <c r="C1195" s="2">
        <v>43227</v>
      </c>
      <c r="D1195" s="1">
        <v>1.3396567862121955E-2</v>
      </c>
      <c r="E1195" s="2">
        <v>43335</v>
      </c>
      <c r="F1195" s="1">
        <v>-7.3431571618263192E-3</v>
      </c>
      <c r="G1195" s="2">
        <v>43300</v>
      </c>
      <c r="H1195" s="1">
        <v>-9.1116803512558686E-3</v>
      </c>
      <c r="I1195" s="2">
        <v>43348</v>
      </c>
      <c r="J1195" s="1">
        <v>2.9280862030578447E-5</v>
      </c>
      <c r="M1195" s="1">
        <f t="shared" si="90"/>
        <v>0</v>
      </c>
      <c r="N1195" s="2">
        <v>43227</v>
      </c>
      <c r="O1195" s="1">
        <f t="shared" si="91"/>
        <v>13.396567862121955</v>
      </c>
      <c r="P1195" s="2">
        <v>43335</v>
      </c>
      <c r="Q1195" s="1">
        <f t="shared" si="92"/>
        <v>-7.3431571618263192</v>
      </c>
      <c r="R1195" s="2">
        <v>43300</v>
      </c>
      <c r="S1195" s="1">
        <f t="shared" si="93"/>
        <v>-9.1116803512558686</v>
      </c>
      <c r="T1195" s="2">
        <v>43348</v>
      </c>
      <c r="U1195" s="1">
        <f t="shared" si="94"/>
        <v>2.9280862030578447E-2</v>
      </c>
    </row>
    <row r="1196" spans="3:21">
      <c r="C1196" s="2">
        <v>43224</v>
      </c>
      <c r="D1196" s="1">
        <v>-6.7592153475359851E-4</v>
      </c>
      <c r="E1196" s="2">
        <v>43334</v>
      </c>
      <c r="F1196" s="1">
        <v>2.4934546943811142E-4</v>
      </c>
      <c r="G1196" s="2">
        <v>43299</v>
      </c>
      <c r="H1196" s="1">
        <v>-2.5688611243854798E-3</v>
      </c>
      <c r="I1196" s="2">
        <v>43347</v>
      </c>
      <c r="J1196" s="1">
        <v>2.955768090392219E-3</v>
      </c>
      <c r="M1196" s="1">
        <f t="shared" si="90"/>
        <v>0</v>
      </c>
      <c r="N1196" s="2">
        <v>43224</v>
      </c>
      <c r="O1196" s="1">
        <f t="shared" si="91"/>
        <v>-0.67592153475359851</v>
      </c>
      <c r="P1196" s="2">
        <v>43334</v>
      </c>
      <c r="Q1196" s="1">
        <f t="shared" si="92"/>
        <v>0.24934546943811142</v>
      </c>
      <c r="R1196" s="2">
        <v>43299</v>
      </c>
      <c r="S1196" s="1">
        <f t="shared" si="93"/>
        <v>-2.5688611243854798</v>
      </c>
      <c r="T1196" s="2">
        <v>43347</v>
      </c>
      <c r="U1196" s="1">
        <f t="shared" si="94"/>
        <v>2.955768090392219</v>
      </c>
    </row>
    <row r="1197" spans="3:21">
      <c r="C1197" s="2">
        <v>43223</v>
      </c>
      <c r="D1197" s="1">
        <v>8.5307008592927502E-3</v>
      </c>
      <c r="E1197" s="2">
        <v>43333</v>
      </c>
      <c r="F1197" s="1">
        <v>2.2525350532935917E-3</v>
      </c>
      <c r="G1197" s="2">
        <v>43298</v>
      </c>
      <c r="H1197" s="1">
        <v>-1.3335422474804348E-2</v>
      </c>
      <c r="I1197" s="2">
        <v>43346</v>
      </c>
      <c r="J1197" s="1">
        <v>-3.0147393719082149E-3</v>
      </c>
      <c r="M1197" s="1">
        <f t="shared" si="90"/>
        <v>0</v>
      </c>
      <c r="N1197" s="2">
        <v>43223</v>
      </c>
      <c r="O1197" s="1">
        <f t="shared" si="91"/>
        <v>8.5307008592927502</v>
      </c>
      <c r="P1197" s="2">
        <v>43333</v>
      </c>
      <c r="Q1197" s="1">
        <f t="shared" si="92"/>
        <v>2.2525350532935917</v>
      </c>
      <c r="R1197" s="2">
        <v>43298</v>
      </c>
      <c r="S1197" s="1">
        <f t="shared" si="93"/>
        <v>-13.335422474804348</v>
      </c>
      <c r="T1197" s="2">
        <v>43346</v>
      </c>
      <c r="U1197" s="1">
        <f t="shared" si="94"/>
        <v>-3.0147393719082149</v>
      </c>
    </row>
    <row r="1198" spans="3:21">
      <c r="C1198" s="2">
        <v>43222</v>
      </c>
      <c r="D1198" s="1">
        <v>-2.0199112335959057E-3</v>
      </c>
      <c r="E1198" s="2">
        <v>43332</v>
      </c>
      <c r="F1198" s="1">
        <v>3.522016219378088E-3</v>
      </c>
      <c r="G1198" s="2">
        <v>43297</v>
      </c>
      <c r="H1198" s="1">
        <v>-1.1046706301029108E-2</v>
      </c>
      <c r="I1198" s="2">
        <v>43343</v>
      </c>
      <c r="J1198" s="1">
        <v>-2.2955407888574086E-3</v>
      </c>
      <c r="M1198" s="1">
        <f t="shared" si="90"/>
        <v>0</v>
      </c>
      <c r="N1198" s="2">
        <v>43222</v>
      </c>
      <c r="O1198" s="1">
        <f t="shared" si="91"/>
        <v>-2.0199112335959057</v>
      </c>
      <c r="P1198" s="2">
        <v>43332</v>
      </c>
      <c r="Q1198" s="1">
        <f t="shared" si="92"/>
        <v>3.522016219378088</v>
      </c>
      <c r="R1198" s="2">
        <v>43297</v>
      </c>
      <c r="S1198" s="1">
        <f t="shared" si="93"/>
        <v>-11.046706301029108</v>
      </c>
      <c r="T1198" s="2">
        <v>43343</v>
      </c>
      <c r="U1198" s="1">
        <f t="shared" si="94"/>
        <v>-2.2955407888574086</v>
      </c>
    </row>
    <row r="1199" spans="3:21">
      <c r="C1199" s="2">
        <v>43217</v>
      </c>
      <c r="D1199" s="1">
        <v>-5.8397570677826138E-5</v>
      </c>
      <c r="E1199" s="2">
        <v>43329</v>
      </c>
      <c r="F1199" s="1">
        <v>2.9599581846113665E-3</v>
      </c>
      <c r="G1199" s="2">
        <v>43294</v>
      </c>
      <c r="H1199" s="1">
        <v>-4.8233885540776011E-3</v>
      </c>
      <c r="I1199" s="2">
        <v>43342</v>
      </c>
      <c r="J1199" s="1">
        <v>3.351361607727199E-3</v>
      </c>
      <c r="M1199" s="1">
        <f t="shared" si="90"/>
        <v>0</v>
      </c>
      <c r="N1199" s="2">
        <v>43217</v>
      </c>
      <c r="O1199" s="1">
        <f t="shared" si="91"/>
        <v>-5.8397570677826138E-2</v>
      </c>
      <c r="P1199" s="2">
        <v>43329</v>
      </c>
      <c r="Q1199" s="1">
        <f t="shared" si="92"/>
        <v>2.9599581846113665</v>
      </c>
      <c r="R1199" s="2">
        <v>43294</v>
      </c>
      <c r="S1199" s="1">
        <f t="shared" si="93"/>
        <v>-4.8233885540776011</v>
      </c>
      <c r="T1199" s="2">
        <v>43342</v>
      </c>
      <c r="U1199" s="1">
        <f t="shared" si="94"/>
        <v>3.351361607727199</v>
      </c>
    </row>
    <row r="1200" spans="3:21">
      <c r="C1200" s="2">
        <v>43216</v>
      </c>
      <c r="D1200" s="1">
        <v>-1.4358075260252789E-2</v>
      </c>
      <c r="E1200" s="2">
        <v>43328</v>
      </c>
      <c r="F1200" s="1">
        <v>8.4495146556395895E-4</v>
      </c>
      <c r="G1200" s="2">
        <v>43293</v>
      </c>
      <c r="H1200" s="1">
        <v>-6.4852898951071047E-3</v>
      </c>
      <c r="I1200" s="2">
        <v>43341</v>
      </c>
      <c r="J1200" s="1">
        <v>2.9362991455010867E-3</v>
      </c>
      <c r="M1200" s="1">
        <f t="shared" si="90"/>
        <v>0</v>
      </c>
      <c r="N1200" s="2">
        <v>43216</v>
      </c>
      <c r="O1200" s="1">
        <f t="shared" si="91"/>
        <v>-14.358075260252789</v>
      </c>
      <c r="P1200" s="2">
        <v>43328</v>
      </c>
      <c r="Q1200" s="1">
        <f t="shared" si="92"/>
        <v>0.84495146556395895</v>
      </c>
      <c r="R1200" s="2">
        <v>43293</v>
      </c>
      <c r="S1200" s="1">
        <f t="shared" si="93"/>
        <v>-6.4852898951071047</v>
      </c>
      <c r="T1200" s="2">
        <v>43341</v>
      </c>
      <c r="U1200" s="1">
        <f t="shared" si="94"/>
        <v>2.9362991455010867</v>
      </c>
    </row>
    <row r="1201" spans="3:21">
      <c r="C1201" s="2">
        <v>43215</v>
      </c>
      <c r="D1201" s="1">
        <v>1.7880162763823648E-3</v>
      </c>
      <c r="E1201" s="2">
        <v>43327</v>
      </c>
      <c r="F1201" s="1">
        <v>-1.3828001607292251E-2</v>
      </c>
      <c r="G1201" s="2">
        <v>43292</v>
      </c>
      <c r="H1201" s="1">
        <v>-8.4317531579378713E-3</v>
      </c>
      <c r="I1201" s="2">
        <v>43340</v>
      </c>
      <c r="J1201" s="1">
        <v>-1.5275699924122144E-3</v>
      </c>
      <c r="M1201" s="1">
        <f t="shared" si="90"/>
        <v>0</v>
      </c>
      <c r="N1201" s="2">
        <v>43215</v>
      </c>
      <c r="O1201" s="1">
        <f t="shared" si="91"/>
        <v>1.7880162763823648</v>
      </c>
      <c r="P1201" s="2">
        <v>43327</v>
      </c>
      <c r="Q1201" s="1">
        <f t="shared" si="92"/>
        <v>-13.828001607292251</v>
      </c>
      <c r="R1201" s="2">
        <v>43292</v>
      </c>
      <c r="S1201" s="1">
        <f t="shared" si="93"/>
        <v>-8.4317531579378713</v>
      </c>
      <c r="T1201" s="2">
        <v>43340</v>
      </c>
      <c r="U1201" s="1">
        <f t="shared" si="94"/>
        <v>-1.5275699924122144</v>
      </c>
    </row>
    <row r="1202" spans="3:21">
      <c r="C1202" s="2">
        <v>43214</v>
      </c>
      <c r="D1202" s="1">
        <v>1.9094968013364522E-2</v>
      </c>
      <c r="E1202" s="2">
        <v>43326</v>
      </c>
      <c r="F1202" s="1">
        <v>-3.3308352377225958E-4</v>
      </c>
      <c r="G1202" s="2">
        <v>43291</v>
      </c>
      <c r="H1202" s="1">
        <v>-3.0885887250964306E-3</v>
      </c>
      <c r="I1202" s="2">
        <v>43339</v>
      </c>
      <c r="J1202" s="1">
        <v>-1.7605117266206172E-4</v>
      </c>
      <c r="M1202" s="1">
        <f t="shared" si="90"/>
        <v>0</v>
      </c>
      <c r="N1202" s="2">
        <v>43214</v>
      </c>
      <c r="O1202" s="1">
        <f t="shared" si="91"/>
        <v>19.094968013364522</v>
      </c>
      <c r="P1202" s="2">
        <v>43326</v>
      </c>
      <c r="Q1202" s="1">
        <f t="shared" si="92"/>
        <v>-0.33308352377225958</v>
      </c>
      <c r="R1202" s="2">
        <v>43291</v>
      </c>
      <c r="S1202" s="1">
        <f t="shared" si="93"/>
        <v>-3.0885887250964306</v>
      </c>
      <c r="T1202" s="2">
        <v>43339</v>
      </c>
      <c r="U1202" s="1">
        <f t="shared" si="94"/>
        <v>-0.17605117266206172</v>
      </c>
    </row>
    <row r="1203" spans="3:21">
      <c r="C1203" s="2">
        <v>43213</v>
      </c>
      <c r="D1203" s="1">
        <v>1.4906754018237933E-3</v>
      </c>
      <c r="E1203" s="2">
        <v>43325</v>
      </c>
      <c r="F1203" s="1">
        <v>-1.6134052867344373E-2</v>
      </c>
      <c r="G1203" s="2">
        <v>43290</v>
      </c>
      <c r="H1203" s="1">
        <v>-5.6353903999140087E-4</v>
      </c>
      <c r="I1203" s="2">
        <v>43336</v>
      </c>
      <c r="J1203" s="1">
        <v>-1.0012873715047776E-2</v>
      </c>
      <c r="M1203" s="1">
        <f t="shared" si="90"/>
        <v>0</v>
      </c>
      <c r="N1203" s="2">
        <v>43213</v>
      </c>
      <c r="O1203" s="1">
        <f t="shared" si="91"/>
        <v>1.4906754018237933</v>
      </c>
      <c r="P1203" s="2">
        <v>43325</v>
      </c>
      <c r="Q1203" s="1">
        <f t="shared" si="92"/>
        <v>-16.134052867344373</v>
      </c>
      <c r="R1203" s="2">
        <v>43290</v>
      </c>
      <c r="S1203" s="1">
        <f t="shared" si="93"/>
        <v>-0.56353903999140087</v>
      </c>
      <c r="T1203" s="2">
        <v>43336</v>
      </c>
      <c r="U1203" s="1">
        <f t="shared" si="94"/>
        <v>-10.012873715047776</v>
      </c>
    </row>
    <row r="1204" spans="3:21">
      <c r="C1204" s="2">
        <v>43210</v>
      </c>
      <c r="D1204" s="1">
        <v>-1.0982788070736049E-2</v>
      </c>
      <c r="E1204" s="2">
        <v>43322</v>
      </c>
      <c r="F1204" s="1">
        <v>-8.2000824603145617E-4</v>
      </c>
      <c r="G1204" s="2">
        <v>43287</v>
      </c>
      <c r="H1204" s="1">
        <v>-1.9754486458016807E-3</v>
      </c>
      <c r="I1204" s="2">
        <v>43335</v>
      </c>
      <c r="J1204" s="1">
        <v>3.1746983033802412E-3</v>
      </c>
      <c r="M1204" s="1">
        <f t="shared" si="90"/>
        <v>0</v>
      </c>
      <c r="N1204" s="2">
        <v>43210</v>
      </c>
      <c r="O1204" s="1">
        <f t="shared" si="91"/>
        <v>-10.982788070736049</v>
      </c>
      <c r="P1204" s="2">
        <v>43322</v>
      </c>
      <c r="Q1204" s="1">
        <f t="shared" si="92"/>
        <v>-0.82000824603145617</v>
      </c>
      <c r="R1204" s="2">
        <v>43287</v>
      </c>
      <c r="S1204" s="1">
        <f t="shared" si="93"/>
        <v>-1.9754486458016807</v>
      </c>
      <c r="T1204" s="2">
        <v>43335</v>
      </c>
      <c r="U1204" s="1">
        <f t="shared" si="94"/>
        <v>3.1746983033802412</v>
      </c>
    </row>
    <row r="1205" spans="3:21">
      <c r="C1205" s="2">
        <v>43209</v>
      </c>
      <c r="D1205" s="1">
        <v>7.4408914305390539E-3</v>
      </c>
      <c r="E1205" s="2">
        <v>43321</v>
      </c>
      <c r="F1205" s="1">
        <v>-1.7199725768488605E-3</v>
      </c>
      <c r="G1205" s="2">
        <v>43286</v>
      </c>
      <c r="H1205" s="1">
        <v>-4.2523097385305242E-3</v>
      </c>
      <c r="I1205" s="2">
        <v>43334</v>
      </c>
      <c r="J1205" s="1">
        <v>4.0933877740711999E-4</v>
      </c>
      <c r="M1205" s="1">
        <f t="shared" si="90"/>
        <v>0</v>
      </c>
      <c r="N1205" s="2">
        <v>43209</v>
      </c>
      <c r="O1205" s="1">
        <f t="shared" si="91"/>
        <v>7.4408914305390539</v>
      </c>
      <c r="P1205" s="2">
        <v>43321</v>
      </c>
      <c r="Q1205" s="1">
        <f t="shared" si="92"/>
        <v>-1.7199725768488605</v>
      </c>
      <c r="R1205" s="2">
        <v>43286</v>
      </c>
      <c r="S1205" s="1">
        <f t="shared" si="93"/>
        <v>-4.2523097385305242</v>
      </c>
      <c r="T1205" s="2">
        <v>43334</v>
      </c>
      <c r="U1205" s="1">
        <f t="shared" si="94"/>
        <v>0.40933877740711999</v>
      </c>
    </row>
    <row r="1206" spans="3:21">
      <c r="C1206" s="2">
        <v>43208</v>
      </c>
      <c r="D1206" s="1">
        <v>-1.649601915989507E-4</v>
      </c>
      <c r="E1206" s="2">
        <v>43320</v>
      </c>
      <c r="F1206" s="1">
        <v>1.8854782812480764E-3</v>
      </c>
      <c r="G1206" s="2">
        <v>43285</v>
      </c>
      <c r="H1206" s="1">
        <v>1.9894848113859442E-3</v>
      </c>
      <c r="I1206" s="2">
        <v>43333</v>
      </c>
      <c r="J1206" s="1">
        <v>1.3152704776553392E-3</v>
      </c>
      <c r="M1206" s="1">
        <f t="shared" si="90"/>
        <v>0</v>
      </c>
      <c r="N1206" s="2">
        <v>43208</v>
      </c>
      <c r="O1206" s="1">
        <f t="shared" si="91"/>
        <v>-0.1649601915989507</v>
      </c>
      <c r="P1206" s="2">
        <v>43320</v>
      </c>
      <c r="Q1206" s="1">
        <f t="shared" si="92"/>
        <v>1.8854782812480764</v>
      </c>
      <c r="R1206" s="2">
        <v>43285</v>
      </c>
      <c r="S1206" s="1">
        <f t="shared" si="93"/>
        <v>1.9894848113859442</v>
      </c>
      <c r="T1206" s="2">
        <v>43333</v>
      </c>
      <c r="U1206" s="1">
        <f t="shared" si="94"/>
        <v>1.3152704776553392</v>
      </c>
    </row>
    <row r="1207" spans="3:21">
      <c r="C1207" s="2">
        <v>43207</v>
      </c>
      <c r="D1207" s="1">
        <v>-1.4942581704330493E-2</v>
      </c>
      <c r="E1207" s="2">
        <v>43319</v>
      </c>
      <c r="F1207" s="1">
        <v>2.0541480457394456E-3</v>
      </c>
      <c r="G1207" s="2">
        <v>43284</v>
      </c>
      <c r="H1207" s="1">
        <v>5.6980058521727273E-4</v>
      </c>
      <c r="I1207" s="2">
        <v>43332</v>
      </c>
      <c r="J1207" s="1">
        <v>-7.1427012650215893E-4</v>
      </c>
      <c r="M1207" s="1">
        <f t="shared" si="90"/>
        <v>0</v>
      </c>
      <c r="N1207" s="2">
        <v>43207</v>
      </c>
      <c r="O1207" s="1">
        <f t="shared" si="91"/>
        <v>-14.942581704330493</v>
      </c>
      <c r="P1207" s="2">
        <v>43319</v>
      </c>
      <c r="Q1207" s="1">
        <f t="shared" si="92"/>
        <v>2.0541480457394456</v>
      </c>
      <c r="R1207" s="2">
        <v>43284</v>
      </c>
      <c r="S1207" s="1">
        <f t="shared" si="93"/>
        <v>0.56980058521727273</v>
      </c>
      <c r="T1207" s="2">
        <v>43332</v>
      </c>
      <c r="U1207" s="1">
        <f t="shared" si="94"/>
        <v>-0.71427012650215893</v>
      </c>
    </row>
    <row r="1208" spans="3:21">
      <c r="C1208" s="2">
        <v>43206</v>
      </c>
      <c r="D1208" s="1">
        <v>-1.3487784977078476E-2</v>
      </c>
      <c r="E1208" s="2">
        <v>43318</v>
      </c>
      <c r="F1208" s="1">
        <v>-3.5250272185791687E-3</v>
      </c>
      <c r="G1208" s="2">
        <v>43283</v>
      </c>
      <c r="H1208" s="1">
        <v>-1.7619097440591203E-2</v>
      </c>
      <c r="I1208" s="2">
        <v>43329</v>
      </c>
      <c r="J1208" s="1">
        <v>1.2803540181518525E-3</v>
      </c>
      <c r="M1208" s="1">
        <f t="shared" si="90"/>
        <v>0</v>
      </c>
      <c r="N1208" s="2">
        <v>43206</v>
      </c>
      <c r="O1208" s="1">
        <f t="shared" si="91"/>
        <v>-13.487784977078476</v>
      </c>
      <c r="P1208" s="2">
        <v>43318</v>
      </c>
      <c r="Q1208" s="1">
        <f t="shared" si="92"/>
        <v>-3.5250272185791687</v>
      </c>
      <c r="R1208" s="2">
        <v>43283</v>
      </c>
      <c r="S1208" s="1">
        <f t="shared" si="93"/>
        <v>-17.619097440591204</v>
      </c>
      <c r="T1208" s="2">
        <v>43329</v>
      </c>
      <c r="U1208" s="1">
        <f t="shared" si="94"/>
        <v>1.2803540181518525</v>
      </c>
    </row>
    <row r="1209" spans="3:21">
      <c r="C1209" s="2">
        <v>43203</v>
      </c>
      <c r="D1209" s="1">
        <v>-1.0388861349071021E-2</v>
      </c>
      <c r="E1209" s="2">
        <v>43315</v>
      </c>
      <c r="F1209" s="1">
        <v>5.9035920887398063E-3</v>
      </c>
      <c r="G1209" s="2">
        <v>43280</v>
      </c>
      <c r="H1209" s="1">
        <v>-1.6237758783403278E-2</v>
      </c>
      <c r="I1209" s="2">
        <v>43328</v>
      </c>
      <c r="J1209" s="1">
        <v>-5.823908907505837E-3</v>
      </c>
      <c r="M1209" s="1">
        <f t="shared" si="90"/>
        <v>0</v>
      </c>
      <c r="N1209" s="2">
        <v>43203</v>
      </c>
      <c r="O1209" s="1">
        <f t="shared" si="91"/>
        <v>-10.388861349071021</v>
      </c>
      <c r="P1209" s="2">
        <v>43315</v>
      </c>
      <c r="Q1209" s="1">
        <f t="shared" si="92"/>
        <v>5.9035920887398063</v>
      </c>
      <c r="R1209" s="2">
        <v>43280</v>
      </c>
      <c r="S1209" s="1">
        <f t="shared" si="93"/>
        <v>-16.237758783403279</v>
      </c>
      <c r="T1209" s="2">
        <v>43328</v>
      </c>
      <c r="U1209" s="1">
        <f t="shared" si="94"/>
        <v>-5.823908907505837</v>
      </c>
    </row>
    <row r="1210" spans="3:21">
      <c r="C1210" s="2">
        <v>43202</v>
      </c>
      <c r="D1210" s="1">
        <v>-7.2437748601039686E-3</v>
      </c>
      <c r="E1210" s="2">
        <v>43314</v>
      </c>
      <c r="F1210" s="1">
        <v>-3.7630934459533805E-3</v>
      </c>
      <c r="G1210" s="2">
        <v>43279</v>
      </c>
      <c r="H1210" s="1">
        <v>-1.2263252903840893E-2</v>
      </c>
      <c r="I1210" s="2">
        <v>43327</v>
      </c>
      <c r="J1210" s="1">
        <v>6.1619658623524032E-3</v>
      </c>
      <c r="M1210" s="1">
        <f t="shared" si="90"/>
        <v>0</v>
      </c>
      <c r="N1210" s="2">
        <v>43202</v>
      </c>
      <c r="O1210" s="1">
        <f t="shared" si="91"/>
        <v>-7.2437748601039686</v>
      </c>
      <c r="P1210" s="2">
        <v>43314</v>
      </c>
      <c r="Q1210" s="1">
        <f t="shared" si="92"/>
        <v>-3.7630934459533805</v>
      </c>
      <c r="R1210" s="2">
        <v>43279</v>
      </c>
      <c r="S1210" s="1">
        <f t="shared" si="93"/>
        <v>-12.263252903840893</v>
      </c>
      <c r="T1210" s="2">
        <v>43327</v>
      </c>
      <c r="U1210" s="1">
        <f t="shared" si="94"/>
        <v>6.1619658623524032</v>
      </c>
    </row>
    <row r="1211" spans="3:21">
      <c r="C1211" s="2">
        <v>43201</v>
      </c>
      <c r="D1211" s="1">
        <v>3.3440304679341892E-3</v>
      </c>
      <c r="E1211" s="2">
        <v>43313</v>
      </c>
      <c r="F1211" s="1">
        <v>-4.1458418118924811E-3</v>
      </c>
      <c r="G1211" s="2">
        <v>43278</v>
      </c>
      <c r="H1211" s="1">
        <v>-9.7155517860960661E-3</v>
      </c>
      <c r="I1211" s="2">
        <v>43326</v>
      </c>
      <c r="J1211" s="1">
        <v>-4.3568555810669096E-4</v>
      </c>
      <c r="M1211" s="1">
        <f t="shared" si="90"/>
        <v>0</v>
      </c>
      <c r="N1211" s="2">
        <v>43201</v>
      </c>
      <c r="O1211" s="1">
        <f t="shared" si="91"/>
        <v>3.3440304679341892</v>
      </c>
      <c r="P1211" s="2">
        <v>43313</v>
      </c>
      <c r="Q1211" s="1">
        <f t="shared" si="92"/>
        <v>-4.1458418118924811</v>
      </c>
      <c r="R1211" s="2">
        <v>43278</v>
      </c>
      <c r="S1211" s="1">
        <f t="shared" si="93"/>
        <v>-9.7155517860960661</v>
      </c>
      <c r="T1211" s="2">
        <v>43326</v>
      </c>
      <c r="U1211" s="1">
        <f t="shared" si="94"/>
        <v>-0.43568555810669096</v>
      </c>
    </row>
    <row r="1212" spans="3:21">
      <c r="C1212" s="2">
        <v>43200</v>
      </c>
      <c r="D1212" s="1">
        <v>1.4542656896562534E-2</v>
      </c>
      <c r="E1212" s="2">
        <v>43312</v>
      </c>
      <c r="F1212" s="1">
        <v>2.5161329779539443E-3</v>
      </c>
      <c r="G1212" s="2">
        <v>43277</v>
      </c>
      <c r="H1212" s="1">
        <v>-8.2919214731085322E-3</v>
      </c>
      <c r="I1212" s="2">
        <v>43325</v>
      </c>
      <c r="J1212" s="1">
        <v>2.1645187314158765E-3</v>
      </c>
      <c r="M1212" s="1">
        <f t="shared" si="90"/>
        <v>0</v>
      </c>
      <c r="N1212" s="2">
        <v>43200</v>
      </c>
      <c r="O1212" s="1">
        <f t="shared" si="91"/>
        <v>14.542656896562534</v>
      </c>
      <c r="P1212" s="2">
        <v>43312</v>
      </c>
      <c r="Q1212" s="1">
        <f t="shared" si="92"/>
        <v>2.5161329779539443</v>
      </c>
      <c r="R1212" s="2">
        <v>43277</v>
      </c>
      <c r="S1212" s="1">
        <f t="shared" si="93"/>
        <v>-8.2919214731085322</v>
      </c>
      <c r="T1212" s="2">
        <v>43325</v>
      </c>
      <c r="U1212" s="1">
        <f t="shared" si="94"/>
        <v>2.1645187314158765</v>
      </c>
    </row>
    <row r="1213" spans="3:21">
      <c r="C1213" s="2">
        <v>43199</v>
      </c>
      <c r="D1213" s="1">
        <v>4.1029923151167935E-3</v>
      </c>
      <c r="E1213" s="2">
        <v>43311</v>
      </c>
      <c r="F1213" s="1">
        <v>3.248599070229119E-4</v>
      </c>
      <c r="G1213" s="2">
        <v>43276</v>
      </c>
      <c r="H1213" s="1">
        <v>-1.240539685748776E-2</v>
      </c>
      <c r="I1213" s="2">
        <v>43322</v>
      </c>
      <c r="J1213" s="1">
        <v>1.6224397153989933E-3</v>
      </c>
      <c r="M1213" s="1">
        <f t="shared" si="90"/>
        <v>0</v>
      </c>
      <c r="N1213" s="2">
        <v>43199</v>
      </c>
      <c r="O1213" s="1">
        <f t="shared" si="91"/>
        <v>4.1029923151167935</v>
      </c>
      <c r="P1213" s="2">
        <v>43311</v>
      </c>
      <c r="Q1213" s="1">
        <f t="shared" si="92"/>
        <v>0.3248599070229119</v>
      </c>
      <c r="R1213" s="2">
        <v>43276</v>
      </c>
      <c r="S1213" s="1">
        <f t="shared" si="93"/>
        <v>-12.40539685748776</v>
      </c>
      <c r="T1213" s="2">
        <v>43322</v>
      </c>
      <c r="U1213" s="1">
        <f t="shared" si="94"/>
        <v>1.6224397153989933</v>
      </c>
    </row>
    <row r="1214" spans="3:21">
      <c r="C1214" s="2">
        <v>43194</v>
      </c>
      <c r="D1214" s="1">
        <v>-5.0779318308471488E-3</v>
      </c>
      <c r="E1214" s="2">
        <v>43308</v>
      </c>
      <c r="F1214" s="1">
        <v>1.0551520803634418E-3</v>
      </c>
      <c r="G1214" s="2">
        <v>43273</v>
      </c>
      <c r="H1214" s="1">
        <v>-7.465816510803025E-3</v>
      </c>
      <c r="I1214" s="2">
        <v>43321</v>
      </c>
      <c r="J1214" s="1">
        <v>-9.6713223545852323E-4</v>
      </c>
      <c r="M1214" s="1">
        <f t="shared" si="90"/>
        <v>0</v>
      </c>
      <c r="N1214" s="2">
        <v>43194</v>
      </c>
      <c r="O1214" s="1">
        <f t="shared" si="91"/>
        <v>-5.0779318308471488</v>
      </c>
      <c r="P1214" s="2">
        <v>43308</v>
      </c>
      <c r="Q1214" s="1">
        <f t="shared" si="92"/>
        <v>1.0551520803634418</v>
      </c>
      <c r="R1214" s="2">
        <v>43273</v>
      </c>
      <c r="S1214" s="1">
        <f t="shared" si="93"/>
        <v>-7.465816510803025</v>
      </c>
      <c r="T1214" s="2">
        <v>43321</v>
      </c>
      <c r="U1214" s="1">
        <f t="shared" si="94"/>
        <v>-0.96713223545852323</v>
      </c>
    </row>
    <row r="1215" spans="3:21">
      <c r="C1215" s="2">
        <v>43193</v>
      </c>
      <c r="D1215" s="1">
        <v>2.1127757339005626E-3</v>
      </c>
      <c r="E1215" s="2">
        <v>43307</v>
      </c>
      <c r="F1215" s="1">
        <v>-4.8832196003187889E-3</v>
      </c>
      <c r="G1215" s="2">
        <v>43272</v>
      </c>
      <c r="H1215" s="1">
        <v>-1.0216849882693113E-2</v>
      </c>
      <c r="I1215" s="2">
        <v>43320</v>
      </c>
      <c r="J1215" s="1">
        <v>4.2514577612411397E-3</v>
      </c>
      <c r="M1215" s="1">
        <f t="shared" si="90"/>
        <v>0</v>
      </c>
      <c r="N1215" s="2">
        <v>43193</v>
      </c>
      <c r="O1215" s="1">
        <f t="shared" si="91"/>
        <v>2.1127757339005626</v>
      </c>
      <c r="P1215" s="2">
        <v>43307</v>
      </c>
      <c r="Q1215" s="1">
        <f t="shared" si="92"/>
        <v>-4.8832196003187889</v>
      </c>
      <c r="R1215" s="2">
        <v>43272</v>
      </c>
      <c r="S1215" s="1">
        <f t="shared" si="93"/>
        <v>-10.216849882693113</v>
      </c>
      <c r="T1215" s="2">
        <v>43320</v>
      </c>
      <c r="U1215" s="1">
        <f t="shared" si="94"/>
        <v>4.2514577612411397</v>
      </c>
    </row>
    <row r="1216" spans="3:21">
      <c r="C1216" s="2">
        <v>43192</v>
      </c>
      <c r="D1216" s="1">
        <v>-2.0843341468896881E-3</v>
      </c>
      <c r="E1216" s="2">
        <v>43306</v>
      </c>
      <c r="F1216" s="1">
        <v>6.188944835972876E-3</v>
      </c>
      <c r="G1216" s="2">
        <v>43271</v>
      </c>
      <c r="H1216" s="1">
        <v>-1.38217022695164E-3</v>
      </c>
      <c r="I1216" s="2">
        <v>43319</v>
      </c>
      <c r="J1216" s="1">
        <v>-2.8064859898235817E-3</v>
      </c>
      <c r="M1216" s="1">
        <f t="shared" si="90"/>
        <v>0</v>
      </c>
      <c r="N1216" s="2">
        <v>43192</v>
      </c>
      <c r="O1216" s="1">
        <f t="shared" si="91"/>
        <v>-2.0843341468896881</v>
      </c>
      <c r="P1216" s="2">
        <v>43306</v>
      </c>
      <c r="Q1216" s="1">
        <f t="shared" si="92"/>
        <v>6.188944835972876</v>
      </c>
      <c r="R1216" s="2">
        <v>43271</v>
      </c>
      <c r="S1216" s="1">
        <f t="shared" si="93"/>
        <v>-1.38217022695164</v>
      </c>
      <c r="T1216" s="2">
        <v>43319</v>
      </c>
      <c r="U1216" s="1">
        <f t="shared" si="94"/>
        <v>-2.8064859898235817</v>
      </c>
    </row>
    <row r="1217" spans="3:21">
      <c r="C1217" s="2">
        <v>43189</v>
      </c>
      <c r="D1217" s="1">
        <v>2.2462015955326819E-3</v>
      </c>
      <c r="E1217" s="2">
        <v>43305</v>
      </c>
      <c r="F1217" s="1">
        <v>8.979958969099755E-4</v>
      </c>
      <c r="G1217" s="2">
        <v>43270</v>
      </c>
      <c r="H1217" s="1">
        <v>-1.1019395249610486E-2</v>
      </c>
      <c r="I1217" s="2">
        <v>43318</v>
      </c>
      <c r="J1217" s="1">
        <v>3.7862497812581886E-3</v>
      </c>
      <c r="M1217" s="1">
        <f t="shared" si="90"/>
        <v>0</v>
      </c>
      <c r="N1217" s="2">
        <v>43189</v>
      </c>
      <c r="O1217" s="1">
        <f t="shared" si="91"/>
        <v>2.2462015955326819</v>
      </c>
      <c r="P1217" s="2">
        <v>43305</v>
      </c>
      <c r="Q1217" s="1">
        <f t="shared" si="92"/>
        <v>0.8979958969099755</v>
      </c>
      <c r="R1217" s="2">
        <v>43270</v>
      </c>
      <c r="S1217" s="1">
        <f t="shared" si="93"/>
        <v>-11.019395249610486</v>
      </c>
      <c r="T1217" s="2">
        <v>43318</v>
      </c>
      <c r="U1217" s="1">
        <f t="shared" si="94"/>
        <v>3.7862497812581886</v>
      </c>
    </row>
    <row r="1218" spans="3:21">
      <c r="C1218" s="2">
        <v>43188</v>
      </c>
      <c r="D1218" s="1">
        <v>1.0582513248868608E-2</v>
      </c>
      <c r="E1218" s="2">
        <v>43304</v>
      </c>
      <c r="F1218" s="1">
        <v>-4.964808961111622E-3</v>
      </c>
      <c r="G1218" s="2">
        <v>43266</v>
      </c>
      <c r="H1218" s="1">
        <v>-2.0356246393515853E-2</v>
      </c>
      <c r="I1218" s="2">
        <v>43315</v>
      </c>
      <c r="J1218" s="1">
        <v>-3.6810932916435668E-3</v>
      </c>
      <c r="M1218" s="1">
        <f t="shared" si="90"/>
        <v>0</v>
      </c>
      <c r="N1218" s="2">
        <v>43188</v>
      </c>
      <c r="O1218" s="1">
        <f t="shared" si="91"/>
        <v>10.582513248868608</v>
      </c>
      <c r="P1218" s="2">
        <v>43304</v>
      </c>
      <c r="Q1218" s="1">
        <f t="shared" si="92"/>
        <v>-4.964808961111622</v>
      </c>
      <c r="R1218" s="2">
        <v>43266</v>
      </c>
      <c r="S1218" s="1">
        <f t="shared" si="93"/>
        <v>-20.356246393515853</v>
      </c>
      <c r="T1218" s="2">
        <v>43315</v>
      </c>
      <c r="U1218" s="1">
        <f t="shared" si="94"/>
        <v>-3.6810932916435668</v>
      </c>
    </row>
    <row r="1219" spans="3:21">
      <c r="C1219" s="2">
        <v>43187</v>
      </c>
      <c r="D1219" s="1">
        <v>-2.6483896455822276E-3</v>
      </c>
      <c r="E1219" s="2">
        <v>43301</v>
      </c>
      <c r="F1219" s="1">
        <v>6.6829914582449135E-3</v>
      </c>
      <c r="G1219" s="2">
        <v>43265</v>
      </c>
      <c r="H1219" s="1">
        <v>-1.1079697183645765E-2</v>
      </c>
      <c r="I1219" s="2">
        <v>43314</v>
      </c>
      <c r="J1219" s="1">
        <v>4.8929940429887075E-3</v>
      </c>
      <c r="M1219" s="1">
        <f t="shared" ref="M1219:M1282" si="95">B1219*1000</f>
        <v>0</v>
      </c>
      <c r="N1219" s="2">
        <v>43187</v>
      </c>
      <c r="O1219" s="1">
        <f t="shared" ref="O1219:O1282" si="96">D1219*1000</f>
        <v>-2.6483896455822276</v>
      </c>
      <c r="P1219" s="2">
        <v>43301</v>
      </c>
      <c r="Q1219" s="1">
        <f t="shared" ref="Q1219:Q1282" si="97">F1219*1000</f>
        <v>6.6829914582449135</v>
      </c>
      <c r="R1219" s="2">
        <v>43265</v>
      </c>
      <c r="S1219" s="1">
        <f t="shared" ref="S1219:S1282" si="98">H1219*1000</f>
        <v>-11.079697183645765</v>
      </c>
      <c r="T1219" s="2">
        <v>43314</v>
      </c>
      <c r="U1219" s="1">
        <f t="shared" ref="U1219:U1282" si="99">J1219*1000</f>
        <v>4.8929940429887075</v>
      </c>
    </row>
    <row r="1220" spans="3:21">
      <c r="C1220" s="2">
        <v>43186</v>
      </c>
      <c r="D1220" s="1">
        <v>5.8438432038343535E-4</v>
      </c>
      <c r="E1220" s="2">
        <v>43300</v>
      </c>
      <c r="F1220" s="1">
        <v>-2.6924505311907154E-3</v>
      </c>
      <c r="G1220" s="2">
        <v>43264</v>
      </c>
      <c r="H1220" s="1">
        <v>5.944356871518508E-3</v>
      </c>
      <c r="I1220" s="2">
        <v>43313</v>
      </c>
      <c r="J1220" s="1">
        <v>-9.8153405525924775E-4</v>
      </c>
      <c r="M1220" s="1">
        <f t="shared" si="95"/>
        <v>0</v>
      </c>
      <c r="N1220" s="2">
        <v>43186</v>
      </c>
      <c r="O1220" s="1">
        <f t="shared" si="96"/>
        <v>0.58438432038343535</v>
      </c>
      <c r="P1220" s="2">
        <v>43300</v>
      </c>
      <c r="Q1220" s="1">
        <f t="shared" si="97"/>
        <v>-2.6924505311907154</v>
      </c>
      <c r="R1220" s="2">
        <v>43264</v>
      </c>
      <c r="S1220" s="1">
        <f t="shared" si="98"/>
        <v>5.944356871518508</v>
      </c>
      <c r="T1220" s="2">
        <v>43313</v>
      </c>
      <c r="U1220" s="1">
        <f t="shared" si="99"/>
        <v>-0.98153405525924775</v>
      </c>
    </row>
    <row r="1221" spans="3:21">
      <c r="C1221" s="2">
        <v>43185</v>
      </c>
      <c r="D1221" s="1">
        <v>5.2471389169443938E-3</v>
      </c>
      <c r="E1221" s="2">
        <v>43299</v>
      </c>
      <c r="F1221" s="1">
        <v>7.332274555560403E-4</v>
      </c>
      <c r="G1221" s="2">
        <v>43263</v>
      </c>
      <c r="H1221" s="1">
        <v>-1.8962487058176158E-3</v>
      </c>
      <c r="I1221" s="2">
        <v>43312</v>
      </c>
      <c r="J1221" s="1">
        <v>-3.2533221343811203E-3</v>
      </c>
      <c r="M1221" s="1">
        <f t="shared" si="95"/>
        <v>0</v>
      </c>
      <c r="N1221" s="2">
        <v>43185</v>
      </c>
      <c r="O1221" s="1">
        <f t="shared" si="96"/>
        <v>5.2471389169443938</v>
      </c>
      <c r="P1221" s="2">
        <v>43299</v>
      </c>
      <c r="Q1221" s="1">
        <f t="shared" si="97"/>
        <v>0.7332274555560403</v>
      </c>
      <c r="R1221" s="2">
        <v>43263</v>
      </c>
      <c r="S1221" s="1">
        <f t="shared" si="98"/>
        <v>-1.8962487058176158</v>
      </c>
      <c r="T1221" s="2">
        <v>43312</v>
      </c>
      <c r="U1221" s="1">
        <f t="shared" si="99"/>
        <v>-3.2533221343811203</v>
      </c>
    </row>
    <row r="1222" spans="3:21">
      <c r="C1222" s="2">
        <v>43182</v>
      </c>
      <c r="D1222" s="1">
        <v>-6.326763685111203E-3</v>
      </c>
      <c r="E1222" s="2">
        <v>43298</v>
      </c>
      <c r="F1222" s="1">
        <v>-1.0939698258867203E-2</v>
      </c>
      <c r="G1222" s="2">
        <v>43262</v>
      </c>
      <c r="H1222" s="1">
        <v>-1.353200621857642E-2</v>
      </c>
      <c r="I1222" s="2">
        <v>43311</v>
      </c>
      <c r="J1222" s="1">
        <v>-8.5070188031277638E-4</v>
      </c>
      <c r="M1222" s="1">
        <f t="shared" si="95"/>
        <v>0</v>
      </c>
      <c r="N1222" s="2">
        <v>43182</v>
      </c>
      <c r="O1222" s="1">
        <f t="shared" si="96"/>
        <v>-6.326763685111203</v>
      </c>
      <c r="P1222" s="2">
        <v>43298</v>
      </c>
      <c r="Q1222" s="1">
        <f t="shared" si="97"/>
        <v>-10.939698258867203</v>
      </c>
      <c r="R1222" s="2">
        <v>43262</v>
      </c>
      <c r="S1222" s="1">
        <f t="shared" si="98"/>
        <v>-13.53200621857642</v>
      </c>
      <c r="T1222" s="2">
        <v>43311</v>
      </c>
      <c r="U1222" s="1">
        <f t="shared" si="99"/>
        <v>-0.85070188031277638</v>
      </c>
    </row>
    <row r="1223" spans="3:21">
      <c r="C1223" s="2">
        <v>43181</v>
      </c>
      <c r="D1223" s="1">
        <v>-5.4333842876097549E-3</v>
      </c>
      <c r="E1223" s="2">
        <v>43297</v>
      </c>
      <c r="F1223" s="1">
        <v>-1.0480913605057651E-3</v>
      </c>
      <c r="G1223" s="2">
        <v>43259</v>
      </c>
      <c r="H1223" s="1">
        <v>-5.1386184742476804E-3</v>
      </c>
      <c r="I1223" s="2">
        <v>43308</v>
      </c>
      <c r="J1223" s="1">
        <v>8.3689999525615733E-4</v>
      </c>
      <c r="M1223" s="1">
        <f t="shared" si="95"/>
        <v>0</v>
      </c>
      <c r="N1223" s="2">
        <v>43181</v>
      </c>
      <c r="O1223" s="1">
        <f t="shared" si="96"/>
        <v>-5.4333842876097549</v>
      </c>
      <c r="P1223" s="2">
        <v>43297</v>
      </c>
      <c r="Q1223" s="1">
        <f t="shared" si="97"/>
        <v>-1.0480913605057651</v>
      </c>
      <c r="R1223" s="2">
        <v>43259</v>
      </c>
      <c r="S1223" s="1">
        <f t="shared" si="98"/>
        <v>-5.1386184742476804</v>
      </c>
      <c r="T1223" s="2">
        <v>43308</v>
      </c>
      <c r="U1223" s="1">
        <f t="shared" si="99"/>
        <v>0.83689999525615733</v>
      </c>
    </row>
    <row r="1224" spans="3:21">
      <c r="C1224" s="2">
        <v>43180</v>
      </c>
      <c r="D1224" s="1">
        <v>-5.7076323368061566E-3</v>
      </c>
      <c r="E1224" s="2">
        <v>43294</v>
      </c>
      <c r="F1224" s="1">
        <v>-5.2232028427505739E-3</v>
      </c>
      <c r="G1224" s="2">
        <v>43258</v>
      </c>
      <c r="H1224" s="1">
        <v>-1.0825440840687151E-3</v>
      </c>
      <c r="I1224" s="2">
        <v>43307</v>
      </c>
      <c r="J1224" s="1">
        <v>7.4325614971302301E-3</v>
      </c>
      <c r="M1224" s="1">
        <f t="shared" si="95"/>
        <v>0</v>
      </c>
      <c r="N1224" s="2">
        <v>43180</v>
      </c>
      <c r="O1224" s="1">
        <f t="shared" si="96"/>
        <v>-5.7076323368061566</v>
      </c>
      <c r="P1224" s="2">
        <v>43294</v>
      </c>
      <c r="Q1224" s="1">
        <f t="shared" si="97"/>
        <v>-5.2232028427505739</v>
      </c>
      <c r="R1224" s="2">
        <v>43258</v>
      </c>
      <c r="S1224" s="1">
        <f t="shared" si="98"/>
        <v>-1.0825440840687151</v>
      </c>
      <c r="T1224" s="2">
        <v>43307</v>
      </c>
      <c r="U1224" s="1">
        <f t="shared" si="99"/>
        <v>7.4325614971302301</v>
      </c>
    </row>
    <row r="1225" spans="3:21">
      <c r="C1225" s="2">
        <v>43179</v>
      </c>
      <c r="D1225" s="1">
        <v>1.0208003899231599E-2</v>
      </c>
      <c r="E1225" s="2">
        <v>43293</v>
      </c>
      <c r="F1225" s="1">
        <v>3.4553451551193604E-3</v>
      </c>
      <c r="G1225" s="2">
        <v>43257</v>
      </c>
      <c r="H1225" s="1">
        <v>-1.3529970945069802E-3</v>
      </c>
      <c r="I1225" s="2">
        <v>43306</v>
      </c>
      <c r="J1225" s="1">
        <v>-3.7449914021820963E-3</v>
      </c>
      <c r="M1225" s="1">
        <f t="shared" si="95"/>
        <v>0</v>
      </c>
      <c r="N1225" s="2">
        <v>43179</v>
      </c>
      <c r="O1225" s="1">
        <f t="shared" si="96"/>
        <v>10.208003899231599</v>
      </c>
      <c r="P1225" s="2">
        <v>43293</v>
      </c>
      <c r="Q1225" s="1">
        <f t="shared" si="97"/>
        <v>3.4553451551193604</v>
      </c>
      <c r="R1225" s="2">
        <v>43257</v>
      </c>
      <c r="S1225" s="1">
        <f t="shared" si="98"/>
        <v>-1.3529970945069802</v>
      </c>
      <c r="T1225" s="2">
        <v>43306</v>
      </c>
      <c r="U1225" s="1">
        <f t="shared" si="99"/>
        <v>-3.7449914021820963</v>
      </c>
    </row>
    <row r="1226" spans="3:21">
      <c r="C1226" s="2">
        <v>43178</v>
      </c>
      <c r="D1226" s="1">
        <v>4.3764147245077822E-3</v>
      </c>
      <c r="E1226" s="2">
        <v>43292</v>
      </c>
      <c r="F1226" s="1">
        <v>-9.8357515976168486E-3</v>
      </c>
      <c r="G1226" s="2">
        <v>43256</v>
      </c>
      <c r="H1226" s="1">
        <v>8.1488528208861766E-4</v>
      </c>
      <c r="I1226" s="2">
        <v>43305</v>
      </c>
      <c r="J1226" s="1">
        <v>-3.4102634844133117E-3</v>
      </c>
      <c r="M1226" s="1">
        <f t="shared" si="95"/>
        <v>0</v>
      </c>
      <c r="N1226" s="2">
        <v>43178</v>
      </c>
      <c r="O1226" s="1">
        <f t="shared" si="96"/>
        <v>4.3764147245077822</v>
      </c>
      <c r="P1226" s="2">
        <v>43292</v>
      </c>
      <c r="Q1226" s="1">
        <f t="shared" si="97"/>
        <v>-9.8357515976168486</v>
      </c>
      <c r="R1226" s="2">
        <v>43256</v>
      </c>
      <c r="S1226" s="1">
        <f t="shared" si="98"/>
        <v>0.81488528208861766</v>
      </c>
      <c r="T1226" s="2">
        <v>43305</v>
      </c>
      <c r="U1226" s="1">
        <f t="shared" si="99"/>
        <v>-3.4102634844133117</v>
      </c>
    </row>
    <row r="1227" spans="3:21">
      <c r="C1227" s="2">
        <v>43175</v>
      </c>
      <c r="D1227" s="1">
        <v>-6.1981055393847129E-3</v>
      </c>
      <c r="E1227" s="2">
        <v>43291</v>
      </c>
      <c r="F1227" s="1">
        <v>-2.4662886919388782E-3</v>
      </c>
      <c r="G1227" s="2">
        <v>43255</v>
      </c>
      <c r="H1227" s="1">
        <v>-3.5388630916508568E-3</v>
      </c>
      <c r="I1227" s="2">
        <v>43304</v>
      </c>
      <c r="J1227" s="1">
        <v>5.8022530183512444E-3</v>
      </c>
      <c r="M1227" s="1">
        <f t="shared" si="95"/>
        <v>0</v>
      </c>
      <c r="N1227" s="2">
        <v>43175</v>
      </c>
      <c r="O1227" s="1">
        <f t="shared" si="96"/>
        <v>-6.1981055393847129</v>
      </c>
      <c r="P1227" s="2">
        <v>43291</v>
      </c>
      <c r="Q1227" s="1">
        <f t="shared" si="97"/>
        <v>-2.4662886919388782</v>
      </c>
      <c r="R1227" s="2">
        <v>43255</v>
      </c>
      <c r="S1227" s="1">
        <f t="shared" si="98"/>
        <v>-3.5388630916508568</v>
      </c>
      <c r="T1227" s="2">
        <v>43304</v>
      </c>
      <c r="U1227" s="1">
        <f t="shared" si="99"/>
        <v>5.8022530183512444</v>
      </c>
    </row>
    <row r="1228" spans="3:21">
      <c r="C1228" s="2">
        <v>43174</v>
      </c>
      <c r="D1228" s="1">
        <v>4.1409061365644817E-3</v>
      </c>
      <c r="E1228" s="2">
        <v>43290</v>
      </c>
      <c r="F1228" s="1">
        <v>3.1010242319515768E-3</v>
      </c>
      <c r="G1228" s="2">
        <v>43252</v>
      </c>
      <c r="H1228" s="1">
        <v>-4.9220772054283657E-3</v>
      </c>
      <c r="I1228" s="2">
        <v>43301</v>
      </c>
      <c r="J1228" s="1">
        <v>-1.1955809216088742E-3</v>
      </c>
      <c r="M1228" s="1">
        <f t="shared" si="95"/>
        <v>0</v>
      </c>
      <c r="N1228" s="2">
        <v>43174</v>
      </c>
      <c r="O1228" s="1">
        <f t="shared" si="96"/>
        <v>4.1409061365644817</v>
      </c>
      <c r="P1228" s="2">
        <v>43290</v>
      </c>
      <c r="Q1228" s="1">
        <f t="shared" si="97"/>
        <v>3.1010242319515768</v>
      </c>
      <c r="R1228" s="2">
        <v>43252</v>
      </c>
      <c r="S1228" s="1">
        <f t="shared" si="98"/>
        <v>-4.9220772054283657</v>
      </c>
      <c r="T1228" s="2">
        <v>43301</v>
      </c>
      <c r="U1228" s="1">
        <f t="shared" si="99"/>
        <v>-1.1955809216088742</v>
      </c>
    </row>
    <row r="1229" spans="3:21">
      <c r="C1229" s="2">
        <v>43173</v>
      </c>
      <c r="D1229" s="1">
        <v>-2.212427211816248E-3</v>
      </c>
      <c r="E1229" s="2">
        <v>43287</v>
      </c>
      <c r="F1229" s="1">
        <v>-2.0682530640590002E-3</v>
      </c>
      <c r="G1229" s="2">
        <v>43251</v>
      </c>
      <c r="H1229" s="1">
        <v>-2.4654169452704711E-3</v>
      </c>
      <c r="I1229" s="2">
        <v>43300</v>
      </c>
      <c r="J1229" s="1">
        <v>7.4370713155671453E-3</v>
      </c>
      <c r="M1229" s="1">
        <f t="shared" si="95"/>
        <v>0</v>
      </c>
      <c r="N1229" s="2">
        <v>43173</v>
      </c>
      <c r="O1229" s="1">
        <f t="shared" si="96"/>
        <v>-2.212427211816248</v>
      </c>
      <c r="P1229" s="2">
        <v>43287</v>
      </c>
      <c r="Q1229" s="1">
        <f t="shared" si="97"/>
        <v>-2.0682530640590002</v>
      </c>
      <c r="R1229" s="2">
        <v>43251</v>
      </c>
      <c r="S1229" s="1">
        <f t="shared" si="98"/>
        <v>-2.4654169452704711</v>
      </c>
      <c r="T1229" s="2">
        <v>43300</v>
      </c>
      <c r="U1229" s="1">
        <f t="shared" si="99"/>
        <v>7.4370713155671453</v>
      </c>
    </row>
    <row r="1230" spans="3:21">
      <c r="C1230" s="2">
        <v>43172</v>
      </c>
      <c r="D1230" s="1">
        <v>-4.1842831113090284E-3</v>
      </c>
      <c r="E1230" s="2">
        <v>43286</v>
      </c>
      <c r="F1230" s="1">
        <v>3.0958548242931982E-3</v>
      </c>
      <c r="G1230" s="2">
        <v>43250</v>
      </c>
      <c r="H1230" s="1">
        <v>-1.3441431282974703E-2</v>
      </c>
      <c r="I1230" s="2">
        <v>43299</v>
      </c>
      <c r="J1230" s="1">
        <v>1.9514235939139812E-3</v>
      </c>
      <c r="M1230" s="1">
        <f t="shared" si="95"/>
        <v>0</v>
      </c>
      <c r="N1230" s="2">
        <v>43172</v>
      </c>
      <c r="O1230" s="1">
        <f t="shared" si="96"/>
        <v>-4.1842831113090284</v>
      </c>
      <c r="P1230" s="2">
        <v>43286</v>
      </c>
      <c r="Q1230" s="1">
        <f t="shared" si="97"/>
        <v>3.0958548242931982</v>
      </c>
      <c r="R1230" s="2">
        <v>43250</v>
      </c>
      <c r="S1230" s="1">
        <f t="shared" si="98"/>
        <v>-13.441431282974703</v>
      </c>
      <c r="T1230" s="2">
        <v>43299</v>
      </c>
      <c r="U1230" s="1">
        <f t="shared" si="99"/>
        <v>1.9514235939139812</v>
      </c>
    </row>
    <row r="1231" spans="3:21">
      <c r="C1231" s="2">
        <v>43171</v>
      </c>
      <c r="D1231" s="1">
        <v>2.2540188389985616E-3</v>
      </c>
      <c r="E1231" s="2">
        <v>43285</v>
      </c>
      <c r="F1231" s="1">
        <v>8.7423013714182929E-4</v>
      </c>
      <c r="G1231" s="2">
        <v>43249</v>
      </c>
      <c r="H1231" s="1">
        <v>-8.2079804178294413E-3</v>
      </c>
      <c r="I1231" s="2">
        <v>43298</v>
      </c>
      <c r="J1231" s="1">
        <v>2.0000603700014441E-3</v>
      </c>
      <c r="M1231" s="1">
        <f t="shared" si="95"/>
        <v>0</v>
      </c>
      <c r="N1231" s="2">
        <v>43171</v>
      </c>
      <c r="O1231" s="1">
        <f t="shared" si="96"/>
        <v>2.2540188389985616</v>
      </c>
      <c r="P1231" s="2">
        <v>43285</v>
      </c>
      <c r="Q1231" s="1">
        <f t="shared" si="97"/>
        <v>0.87423013714182929</v>
      </c>
      <c r="R1231" s="2">
        <v>43249</v>
      </c>
      <c r="S1231" s="1">
        <f t="shared" si="98"/>
        <v>-8.2079804178294413</v>
      </c>
      <c r="T1231" s="2">
        <v>43298</v>
      </c>
      <c r="U1231" s="1">
        <f t="shared" si="99"/>
        <v>2.0000603700014441</v>
      </c>
    </row>
    <row r="1232" spans="3:21">
      <c r="C1232" s="2">
        <v>43168</v>
      </c>
      <c r="D1232" s="1">
        <v>4.7707179866005589E-3</v>
      </c>
      <c r="E1232" s="2">
        <v>43284</v>
      </c>
      <c r="F1232" s="1">
        <v>8.4922798468820559E-3</v>
      </c>
      <c r="G1232" s="2">
        <v>43248</v>
      </c>
      <c r="H1232" s="1">
        <v>8.2383637777727614E-4</v>
      </c>
      <c r="I1232" s="2">
        <v>43297</v>
      </c>
      <c r="J1232" s="1">
        <v>-1.1955465903801255E-4</v>
      </c>
      <c r="M1232" s="1">
        <f t="shared" si="95"/>
        <v>0</v>
      </c>
      <c r="N1232" s="2">
        <v>43168</v>
      </c>
      <c r="O1232" s="1">
        <f t="shared" si="96"/>
        <v>4.7707179866005589</v>
      </c>
      <c r="P1232" s="2">
        <v>43284</v>
      </c>
      <c r="Q1232" s="1">
        <f t="shared" si="97"/>
        <v>8.4922798468820559</v>
      </c>
      <c r="R1232" s="2">
        <v>43248</v>
      </c>
      <c r="S1232" s="1">
        <f t="shared" si="98"/>
        <v>0.82383637777727614</v>
      </c>
      <c r="T1232" s="2">
        <v>43297</v>
      </c>
      <c r="U1232" s="1">
        <f t="shared" si="99"/>
        <v>-0.11955465903801255</v>
      </c>
    </row>
    <row r="1233" spans="3:21">
      <c r="C1233" s="2">
        <v>43167</v>
      </c>
      <c r="D1233" s="1">
        <v>6.1188948775381391E-3</v>
      </c>
      <c r="E1233" s="2">
        <v>43283</v>
      </c>
      <c r="F1233" s="1">
        <v>-9.3784503677785125E-3</v>
      </c>
      <c r="G1233" s="2">
        <v>43245</v>
      </c>
      <c r="H1233" s="1">
        <v>-2.1686102291262888E-3</v>
      </c>
      <c r="I1233" s="2">
        <v>43294</v>
      </c>
      <c r="J1233" s="1">
        <v>5.0788528214729123E-3</v>
      </c>
      <c r="M1233" s="1">
        <f t="shared" si="95"/>
        <v>0</v>
      </c>
      <c r="N1233" s="2">
        <v>43167</v>
      </c>
      <c r="O1233" s="1">
        <f t="shared" si="96"/>
        <v>6.1188948775381391</v>
      </c>
      <c r="P1233" s="2">
        <v>43283</v>
      </c>
      <c r="Q1233" s="1">
        <f t="shared" si="97"/>
        <v>-9.3784503677785125</v>
      </c>
      <c r="R1233" s="2">
        <v>43245</v>
      </c>
      <c r="S1233" s="1">
        <f t="shared" si="98"/>
        <v>-2.1686102291262888</v>
      </c>
      <c r="T1233" s="2">
        <v>43294</v>
      </c>
      <c r="U1233" s="1">
        <f t="shared" si="99"/>
        <v>5.0788528214729123</v>
      </c>
    </row>
    <row r="1234" spans="3:21">
      <c r="C1234" s="2">
        <v>43166</v>
      </c>
      <c r="D1234" s="1">
        <v>-5.240442262937961E-3</v>
      </c>
      <c r="E1234" s="2">
        <v>43280</v>
      </c>
      <c r="F1234" s="1">
        <v>3.9936155314705957E-3</v>
      </c>
      <c r="G1234" s="2">
        <v>43244</v>
      </c>
      <c r="H1234" s="1">
        <v>-1.0023109781813533E-2</v>
      </c>
      <c r="I1234" s="2">
        <v>43293</v>
      </c>
      <c r="J1234" s="1">
        <v>-5.1608578334945143E-3</v>
      </c>
      <c r="M1234" s="1">
        <f t="shared" si="95"/>
        <v>0</v>
      </c>
      <c r="N1234" s="2">
        <v>43166</v>
      </c>
      <c r="O1234" s="1">
        <f t="shared" si="96"/>
        <v>-5.240442262937961</v>
      </c>
      <c r="P1234" s="2">
        <v>43280</v>
      </c>
      <c r="Q1234" s="1">
        <f t="shared" si="97"/>
        <v>3.9936155314705957</v>
      </c>
      <c r="R1234" s="2">
        <v>43244</v>
      </c>
      <c r="S1234" s="1">
        <f t="shared" si="98"/>
        <v>-10.023109781813533</v>
      </c>
      <c r="T1234" s="2">
        <v>43293</v>
      </c>
      <c r="U1234" s="1">
        <f t="shared" si="99"/>
        <v>-5.1608578334945143</v>
      </c>
    </row>
    <row r="1235" spans="3:21">
      <c r="C1235" s="2">
        <v>43165</v>
      </c>
      <c r="D1235" s="1">
        <v>7.0621223845019898E-3</v>
      </c>
      <c r="E1235" s="2">
        <v>43279</v>
      </c>
      <c r="F1235" s="1">
        <v>-2.0761805748996665E-3</v>
      </c>
      <c r="G1235" s="2">
        <v>43243</v>
      </c>
      <c r="H1235" s="1">
        <v>-7.5350195044183721E-3</v>
      </c>
      <c r="I1235" s="2">
        <v>43292</v>
      </c>
      <c r="J1235" s="1">
        <v>1.168136954600385E-3</v>
      </c>
      <c r="M1235" s="1">
        <f t="shared" si="95"/>
        <v>0</v>
      </c>
      <c r="N1235" s="2">
        <v>43165</v>
      </c>
      <c r="O1235" s="1">
        <f t="shared" si="96"/>
        <v>7.0621223845019898</v>
      </c>
      <c r="P1235" s="2">
        <v>43279</v>
      </c>
      <c r="Q1235" s="1">
        <f t="shared" si="97"/>
        <v>-2.0761805748996665</v>
      </c>
      <c r="R1235" s="2">
        <v>43243</v>
      </c>
      <c r="S1235" s="1">
        <f t="shared" si="98"/>
        <v>-7.5350195044183721</v>
      </c>
      <c r="T1235" s="2">
        <v>43292</v>
      </c>
      <c r="U1235" s="1">
        <f t="shared" si="99"/>
        <v>1.168136954600385</v>
      </c>
    </row>
    <row r="1236" spans="3:21">
      <c r="C1236" s="2">
        <v>43164</v>
      </c>
      <c r="D1236" s="1">
        <v>3.2551283913484497E-4</v>
      </c>
      <c r="E1236" s="2">
        <v>43278</v>
      </c>
      <c r="F1236" s="1">
        <v>-3.4967849347671276E-3</v>
      </c>
      <c r="G1236" s="2">
        <v>43242</v>
      </c>
      <c r="H1236" s="1">
        <v>-1.0738358221132671E-2</v>
      </c>
      <c r="I1236" s="2">
        <v>43291</v>
      </c>
      <c r="J1236" s="1">
        <v>4.7625977337808489E-3</v>
      </c>
      <c r="M1236" s="1">
        <f t="shared" si="95"/>
        <v>0</v>
      </c>
      <c r="N1236" s="2">
        <v>43164</v>
      </c>
      <c r="O1236" s="1">
        <f t="shared" si="96"/>
        <v>0.32551283913484497</v>
      </c>
      <c r="P1236" s="2">
        <v>43278</v>
      </c>
      <c r="Q1236" s="1">
        <f t="shared" si="97"/>
        <v>-3.4967849347671276</v>
      </c>
      <c r="R1236" s="2">
        <v>43242</v>
      </c>
      <c r="S1236" s="1">
        <f t="shared" si="98"/>
        <v>-10.738358221132671</v>
      </c>
      <c r="T1236" s="2">
        <v>43291</v>
      </c>
      <c r="U1236" s="1">
        <f t="shared" si="99"/>
        <v>4.7625977337808489</v>
      </c>
    </row>
    <row r="1237" spans="3:21">
      <c r="C1237" s="2">
        <v>43161</v>
      </c>
      <c r="D1237" s="1">
        <v>1.8699124929177913E-3</v>
      </c>
      <c r="E1237" s="2">
        <v>43277</v>
      </c>
      <c r="F1237" s="1">
        <v>-5.8563003714349193E-3</v>
      </c>
      <c r="G1237" s="2">
        <v>43241</v>
      </c>
      <c r="H1237" s="1">
        <v>-1.5462851411437217E-2</v>
      </c>
      <c r="I1237" s="2">
        <v>43290</v>
      </c>
      <c r="J1237" s="1">
        <v>-4.0425426498922334E-3</v>
      </c>
      <c r="M1237" s="1">
        <f t="shared" si="95"/>
        <v>0</v>
      </c>
      <c r="N1237" s="2">
        <v>43161</v>
      </c>
      <c r="O1237" s="1">
        <f t="shared" si="96"/>
        <v>1.8699124929177913</v>
      </c>
      <c r="P1237" s="2">
        <v>43277</v>
      </c>
      <c r="Q1237" s="1">
        <f t="shared" si="97"/>
        <v>-5.8563003714349193</v>
      </c>
      <c r="R1237" s="2">
        <v>43241</v>
      </c>
      <c r="S1237" s="1">
        <f t="shared" si="98"/>
        <v>-15.462851411437217</v>
      </c>
      <c r="T1237" s="2">
        <v>43290</v>
      </c>
      <c r="U1237" s="1">
        <f t="shared" si="99"/>
        <v>-4.0425426498922334</v>
      </c>
    </row>
    <row r="1238" spans="3:21">
      <c r="C1238" s="2">
        <v>43160</v>
      </c>
      <c r="D1238" s="1">
        <v>1.1879368562935255E-2</v>
      </c>
      <c r="E1238" s="2">
        <v>43276</v>
      </c>
      <c r="F1238" s="1">
        <v>-2.5973018418348204E-3</v>
      </c>
      <c r="G1238" s="2">
        <v>43240</v>
      </c>
      <c r="H1238" s="1">
        <v>-2.4151360189617055E-3</v>
      </c>
      <c r="I1238" s="2">
        <v>43287</v>
      </c>
      <c r="J1238" s="1">
        <v>8.2821975144264925E-4</v>
      </c>
      <c r="M1238" s="1">
        <f t="shared" si="95"/>
        <v>0</v>
      </c>
      <c r="N1238" s="2">
        <v>43160</v>
      </c>
      <c r="O1238" s="1">
        <f t="shared" si="96"/>
        <v>11.879368562935255</v>
      </c>
      <c r="P1238" s="2">
        <v>43276</v>
      </c>
      <c r="Q1238" s="1">
        <f t="shared" si="97"/>
        <v>-2.5973018418348204</v>
      </c>
      <c r="R1238" s="2">
        <v>43240</v>
      </c>
      <c r="S1238" s="1">
        <f t="shared" si="98"/>
        <v>-2.4151360189617055</v>
      </c>
      <c r="T1238" s="2">
        <v>43287</v>
      </c>
      <c r="U1238" s="1">
        <f t="shared" si="99"/>
        <v>0.82821975144264925</v>
      </c>
    </row>
    <row r="1239" spans="3:21">
      <c r="C1239" s="2">
        <v>43159</v>
      </c>
      <c r="D1239" s="1">
        <v>-1.4256218814683308E-3</v>
      </c>
      <c r="E1239" s="2">
        <v>43273</v>
      </c>
      <c r="F1239" s="1">
        <v>1.6539995106921168E-3</v>
      </c>
      <c r="G1239" s="2">
        <v>43238</v>
      </c>
      <c r="H1239" s="1">
        <v>-1.3344206551151983E-2</v>
      </c>
      <c r="I1239" s="2">
        <v>43286</v>
      </c>
      <c r="J1239" s="1">
        <v>1.1004832683942922E-3</v>
      </c>
      <c r="M1239" s="1">
        <f t="shared" si="95"/>
        <v>0</v>
      </c>
      <c r="N1239" s="2">
        <v>43159</v>
      </c>
      <c r="O1239" s="1">
        <f t="shared" si="96"/>
        <v>-1.4256218814683308</v>
      </c>
      <c r="P1239" s="2">
        <v>43273</v>
      </c>
      <c r="Q1239" s="1">
        <f t="shared" si="97"/>
        <v>1.6539995106921168</v>
      </c>
      <c r="R1239" s="2">
        <v>43238</v>
      </c>
      <c r="S1239" s="1">
        <f t="shared" si="98"/>
        <v>-13.344206551151983</v>
      </c>
      <c r="T1239" s="2">
        <v>43286</v>
      </c>
      <c r="U1239" s="1">
        <f t="shared" si="99"/>
        <v>1.1004832683942922</v>
      </c>
    </row>
    <row r="1240" spans="3:21">
      <c r="C1240" s="2">
        <v>43158</v>
      </c>
      <c r="D1240" s="1">
        <v>-1.1056278553512655E-2</v>
      </c>
      <c r="E1240" s="2">
        <v>43272</v>
      </c>
      <c r="F1240" s="1">
        <v>6.2987168447303787E-4</v>
      </c>
      <c r="G1240" s="2">
        <v>43237</v>
      </c>
      <c r="H1240" s="1">
        <v>-7.7426631627823816E-3</v>
      </c>
      <c r="I1240" s="2">
        <v>43285</v>
      </c>
      <c r="J1240" s="1">
        <v>-1.175336160858409E-3</v>
      </c>
      <c r="M1240" s="1">
        <f t="shared" si="95"/>
        <v>0</v>
      </c>
      <c r="N1240" s="2">
        <v>43158</v>
      </c>
      <c r="O1240" s="1">
        <f t="shared" si="96"/>
        <v>-11.056278553512655</v>
      </c>
      <c r="P1240" s="2">
        <v>43272</v>
      </c>
      <c r="Q1240" s="1">
        <f t="shared" si="97"/>
        <v>0.62987168447303787</v>
      </c>
      <c r="R1240" s="2">
        <v>43237</v>
      </c>
      <c r="S1240" s="1">
        <f t="shared" si="98"/>
        <v>-7.7426631627823816</v>
      </c>
      <c r="T1240" s="2">
        <v>43285</v>
      </c>
      <c r="U1240" s="1">
        <f t="shared" si="99"/>
        <v>-1.175336160858409</v>
      </c>
    </row>
    <row r="1241" spans="3:21">
      <c r="C1241" s="2">
        <v>43157</v>
      </c>
      <c r="D1241" s="1">
        <v>6.7110199785638258E-3</v>
      </c>
      <c r="E1241" s="2">
        <v>43271</v>
      </c>
      <c r="F1241" s="1">
        <v>-2.1945302325612204E-3</v>
      </c>
      <c r="G1241" s="2">
        <v>43236</v>
      </c>
      <c r="H1241" s="1">
        <v>-8.0257252623039399E-3</v>
      </c>
      <c r="I1241" s="2">
        <v>43284</v>
      </c>
      <c r="J1241" s="1">
        <v>-9.9466044668126141E-3</v>
      </c>
      <c r="M1241" s="1">
        <f t="shared" si="95"/>
        <v>0</v>
      </c>
      <c r="N1241" s="2">
        <v>43157</v>
      </c>
      <c r="O1241" s="1">
        <f t="shared" si="96"/>
        <v>6.7110199785638258</v>
      </c>
      <c r="P1241" s="2">
        <v>43271</v>
      </c>
      <c r="Q1241" s="1">
        <f t="shared" si="97"/>
        <v>-2.1945302325612204</v>
      </c>
      <c r="R1241" s="2">
        <v>43236</v>
      </c>
      <c r="S1241" s="1">
        <f t="shared" si="98"/>
        <v>-8.0257252623039399</v>
      </c>
      <c r="T1241" s="2">
        <v>43284</v>
      </c>
      <c r="U1241" s="1">
        <f t="shared" si="99"/>
        <v>-9.9466044668126141</v>
      </c>
    </row>
    <row r="1242" spans="3:21">
      <c r="C1242" s="2">
        <v>43154</v>
      </c>
      <c r="D1242" s="1">
        <v>4.1404898857280159E-3</v>
      </c>
      <c r="E1242" s="2">
        <v>43270</v>
      </c>
      <c r="F1242" s="1">
        <v>-1.6410740993997308E-3</v>
      </c>
      <c r="G1242" s="2">
        <v>43235</v>
      </c>
      <c r="H1242" s="1">
        <v>-4.0209141427911543E-3</v>
      </c>
      <c r="I1242" s="2">
        <v>43283</v>
      </c>
      <c r="J1242" s="1">
        <v>5.4587833018575616E-3</v>
      </c>
      <c r="M1242" s="1">
        <f t="shared" si="95"/>
        <v>0</v>
      </c>
      <c r="N1242" s="2">
        <v>43154</v>
      </c>
      <c r="O1242" s="1">
        <f t="shared" si="96"/>
        <v>4.1404898857280159</v>
      </c>
      <c r="P1242" s="2">
        <v>43270</v>
      </c>
      <c r="Q1242" s="1">
        <f t="shared" si="97"/>
        <v>-1.6410740993997308</v>
      </c>
      <c r="R1242" s="2">
        <v>43235</v>
      </c>
      <c r="S1242" s="1">
        <f t="shared" si="98"/>
        <v>-4.0209141427911543</v>
      </c>
      <c r="T1242" s="2">
        <v>43283</v>
      </c>
      <c r="U1242" s="1">
        <f t="shared" si="99"/>
        <v>5.4587833018575616</v>
      </c>
    </row>
    <row r="1243" spans="3:21">
      <c r="C1243" s="2">
        <v>43153</v>
      </c>
      <c r="D1243" s="1">
        <v>9.5264725331407618E-3</v>
      </c>
      <c r="E1243" s="2">
        <v>43269</v>
      </c>
      <c r="F1243" s="1">
        <v>-7.8088400032427785E-4</v>
      </c>
      <c r="G1243" s="2">
        <v>43234</v>
      </c>
      <c r="H1243" s="1">
        <v>-1.8834930901121538E-3</v>
      </c>
      <c r="I1243" s="2">
        <v>43280</v>
      </c>
      <c r="J1243" s="1">
        <v>-1.4338001928075883E-3</v>
      </c>
      <c r="M1243" s="1">
        <f t="shared" si="95"/>
        <v>0</v>
      </c>
      <c r="N1243" s="2">
        <v>43153</v>
      </c>
      <c r="O1243" s="1">
        <f t="shared" si="96"/>
        <v>9.5264725331407618</v>
      </c>
      <c r="P1243" s="2">
        <v>43269</v>
      </c>
      <c r="Q1243" s="1">
        <f t="shared" si="97"/>
        <v>-0.78088400032427785</v>
      </c>
      <c r="R1243" s="2">
        <v>43234</v>
      </c>
      <c r="S1243" s="1">
        <f t="shared" si="98"/>
        <v>-1.8834930901121538</v>
      </c>
      <c r="T1243" s="2">
        <v>43280</v>
      </c>
      <c r="U1243" s="1">
        <f t="shared" si="99"/>
        <v>-1.4338001928075883</v>
      </c>
    </row>
    <row r="1244" spans="3:21">
      <c r="C1244" s="2"/>
      <c r="E1244" s="2">
        <v>43266</v>
      </c>
      <c r="F1244" s="1">
        <v>-1.9058525419619166E-2</v>
      </c>
      <c r="G1244" s="2">
        <v>43231</v>
      </c>
      <c r="H1244" s="1">
        <v>-5.6444176196768225E-3</v>
      </c>
      <c r="I1244" s="2">
        <v>43279</v>
      </c>
      <c r="J1244" s="1">
        <v>1.3589830859672691E-3</v>
      </c>
      <c r="M1244" s="1">
        <f t="shared" si="95"/>
        <v>0</v>
      </c>
      <c r="N1244" s="2"/>
      <c r="O1244" s="1">
        <f t="shared" si="96"/>
        <v>0</v>
      </c>
      <c r="P1244" s="2">
        <v>43266</v>
      </c>
      <c r="Q1244" s="1">
        <f t="shared" si="97"/>
        <v>-19.058525419619166</v>
      </c>
      <c r="R1244" s="2">
        <v>43231</v>
      </c>
      <c r="S1244" s="1">
        <f t="shared" si="98"/>
        <v>-5.6444176196768225</v>
      </c>
      <c r="T1244" s="2">
        <v>43279</v>
      </c>
      <c r="U1244" s="1">
        <f t="shared" si="99"/>
        <v>1.3589830859672691</v>
      </c>
    </row>
    <row r="1245" spans="3:21">
      <c r="C1245" s="2"/>
      <c r="E1245" s="2">
        <v>43265</v>
      </c>
      <c r="F1245" s="1">
        <v>3.9825433659705922E-3</v>
      </c>
      <c r="G1245" s="2">
        <v>43230</v>
      </c>
      <c r="H1245" s="1">
        <v>-1.8794474588592625E-3</v>
      </c>
      <c r="I1245" s="2">
        <v>43278</v>
      </c>
      <c r="J1245" s="1">
        <v>2.8353758429164877E-3</v>
      </c>
      <c r="M1245" s="1">
        <f t="shared" si="95"/>
        <v>0</v>
      </c>
      <c r="N1245" s="2"/>
      <c r="O1245" s="1">
        <f t="shared" si="96"/>
        <v>0</v>
      </c>
      <c r="P1245" s="2">
        <v>43265</v>
      </c>
      <c r="Q1245" s="1">
        <f t="shared" si="97"/>
        <v>3.9825433659705922</v>
      </c>
      <c r="R1245" s="2">
        <v>43230</v>
      </c>
      <c r="S1245" s="1">
        <f t="shared" si="98"/>
        <v>-1.8794474588592625</v>
      </c>
      <c r="T1245" s="2">
        <v>43278</v>
      </c>
      <c r="U1245" s="1">
        <f t="shared" si="99"/>
        <v>2.8353758429164877</v>
      </c>
    </row>
    <row r="1246" spans="3:21">
      <c r="C1246" s="2"/>
      <c r="E1246" s="2">
        <v>43264</v>
      </c>
      <c r="F1246" s="1">
        <v>1.3072399877662733E-3</v>
      </c>
      <c r="G1246" s="2">
        <v>43229</v>
      </c>
      <c r="H1246" s="1">
        <v>3.2353762382468787E-3</v>
      </c>
      <c r="I1246" s="2">
        <v>43277</v>
      </c>
      <c r="J1246" s="1">
        <v>6.4041205105835886E-3</v>
      </c>
      <c r="M1246" s="1">
        <f t="shared" si="95"/>
        <v>0</v>
      </c>
      <c r="N1246" s="2"/>
      <c r="O1246" s="1">
        <f t="shared" si="96"/>
        <v>0</v>
      </c>
      <c r="P1246" s="2">
        <v>43264</v>
      </c>
      <c r="Q1246" s="1">
        <f t="shared" si="97"/>
        <v>1.3072399877662733</v>
      </c>
      <c r="R1246" s="2">
        <v>43229</v>
      </c>
      <c r="S1246" s="1">
        <f t="shared" si="98"/>
        <v>3.2353762382468787</v>
      </c>
      <c r="T1246" s="2">
        <v>43277</v>
      </c>
      <c r="U1246" s="1">
        <f t="shared" si="99"/>
        <v>6.4041205105835886</v>
      </c>
    </row>
    <row r="1247" spans="3:21">
      <c r="C1247" s="2"/>
      <c r="E1247" s="2">
        <v>43263</v>
      </c>
      <c r="F1247" s="1">
        <v>-3.9172061303522909E-3</v>
      </c>
      <c r="G1247" s="2">
        <v>43228</v>
      </c>
      <c r="H1247" s="1">
        <v>7.3300178880160161E-3</v>
      </c>
      <c r="I1247" s="2">
        <v>43276</v>
      </c>
      <c r="J1247" s="1">
        <v>5.5351684955482483E-3</v>
      </c>
      <c r="M1247" s="1">
        <f t="shared" si="95"/>
        <v>0</v>
      </c>
      <c r="N1247" s="2"/>
      <c r="O1247" s="1">
        <f t="shared" si="96"/>
        <v>0</v>
      </c>
      <c r="P1247" s="2">
        <v>43263</v>
      </c>
      <c r="Q1247" s="1">
        <f t="shared" si="97"/>
        <v>-3.9172061303522909</v>
      </c>
      <c r="R1247" s="2">
        <v>43228</v>
      </c>
      <c r="S1247" s="1">
        <f t="shared" si="98"/>
        <v>7.3300178880160161</v>
      </c>
      <c r="T1247" s="2">
        <v>43276</v>
      </c>
      <c r="U1247" s="1">
        <f t="shared" si="99"/>
        <v>5.5351684955482483</v>
      </c>
    </row>
    <row r="1248" spans="3:21">
      <c r="C1248" s="2"/>
      <c r="E1248" s="2">
        <v>43262</v>
      </c>
      <c r="F1248" s="1">
        <v>-2.3017608572128978E-4</v>
      </c>
      <c r="G1248" s="2">
        <v>43227</v>
      </c>
      <c r="H1248" s="1">
        <v>-1.1416269681504998E-2</v>
      </c>
      <c r="I1248" s="2">
        <v>43273</v>
      </c>
      <c r="J1248" s="1">
        <v>1.722997826378192E-3</v>
      </c>
      <c r="M1248" s="1">
        <f t="shared" si="95"/>
        <v>0</v>
      </c>
      <c r="N1248" s="2"/>
      <c r="O1248" s="1">
        <f t="shared" si="96"/>
        <v>0</v>
      </c>
      <c r="P1248" s="2">
        <v>43262</v>
      </c>
      <c r="Q1248" s="1">
        <f t="shared" si="97"/>
        <v>-0.23017608572128978</v>
      </c>
      <c r="R1248" s="2">
        <v>43227</v>
      </c>
      <c r="S1248" s="1">
        <f t="shared" si="98"/>
        <v>-11.416269681504998</v>
      </c>
      <c r="T1248" s="2">
        <v>43273</v>
      </c>
      <c r="U1248" s="1">
        <f t="shared" si="99"/>
        <v>1.722997826378192</v>
      </c>
    </row>
    <row r="1249" spans="3:21">
      <c r="C1249" s="2"/>
      <c r="E1249" s="2">
        <v>43259</v>
      </c>
      <c r="F1249" s="1">
        <v>1.0752689208066712E-3</v>
      </c>
      <c r="G1249" s="2">
        <v>43224</v>
      </c>
      <c r="H1249" s="1">
        <v>-1.9765094488479962E-2</v>
      </c>
      <c r="I1249" s="2">
        <v>43272</v>
      </c>
      <c r="J1249" s="1">
        <v>1.7417981914411573E-3</v>
      </c>
      <c r="M1249" s="1">
        <f t="shared" si="95"/>
        <v>0</v>
      </c>
      <c r="N1249" s="2"/>
      <c r="O1249" s="1">
        <f t="shared" si="96"/>
        <v>0</v>
      </c>
      <c r="P1249" s="2">
        <v>43259</v>
      </c>
      <c r="Q1249" s="1">
        <f t="shared" si="97"/>
        <v>1.0752689208066712</v>
      </c>
      <c r="R1249" s="2">
        <v>43224</v>
      </c>
      <c r="S1249" s="1">
        <f t="shared" si="98"/>
        <v>-19.76509448847996</v>
      </c>
      <c r="T1249" s="2">
        <v>43272</v>
      </c>
      <c r="U1249" s="1">
        <f t="shared" si="99"/>
        <v>1.7417981914411573</v>
      </c>
    </row>
    <row r="1250" spans="3:21">
      <c r="C1250" s="2"/>
      <c r="E1250" s="2">
        <v>43258</v>
      </c>
      <c r="F1250" s="1">
        <v>1.6129655173315882E-3</v>
      </c>
      <c r="G1250" s="2">
        <v>43223</v>
      </c>
      <c r="H1250" s="1">
        <v>-2.72294079286306E-4</v>
      </c>
      <c r="I1250" s="2">
        <v>43271</v>
      </c>
      <c r="J1250" s="1">
        <v>1.2829134711138668E-3</v>
      </c>
      <c r="M1250" s="1">
        <f t="shared" si="95"/>
        <v>0</v>
      </c>
      <c r="N1250" s="2"/>
      <c r="O1250" s="1">
        <f t="shared" si="96"/>
        <v>0</v>
      </c>
      <c r="P1250" s="2">
        <v>43258</v>
      </c>
      <c r="Q1250" s="1">
        <f t="shared" si="97"/>
        <v>1.6129655173315882</v>
      </c>
      <c r="R1250" s="2">
        <v>43223</v>
      </c>
      <c r="S1250" s="1">
        <f t="shared" si="98"/>
        <v>-0.272294079286306</v>
      </c>
      <c r="T1250" s="2">
        <v>43271</v>
      </c>
      <c r="U1250" s="1">
        <f t="shared" si="99"/>
        <v>1.2829134711138668</v>
      </c>
    </row>
    <row r="1251" spans="3:21">
      <c r="C1251" s="2"/>
      <c r="E1251" s="2">
        <v>43257</v>
      </c>
      <c r="F1251" s="1">
        <v>6.1491162583227066E-4</v>
      </c>
      <c r="G1251" s="2">
        <v>43222</v>
      </c>
      <c r="H1251" s="1">
        <v>-5.420067469339207E-3</v>
      </c>
      <c r="I1251" s="2">
        <v>43270</v>
      </c>
      <c r="J1251" s="1">
        <v>6.5594294593898095E-3</v>
      </c>
      <c r="M1251" s="1">
        <f t="shared" si="95"/>
        <v>0</v>
      </c>
      <c r="N1251" s="2"/>
      <c r="O1251" s="1">
        <f t="shared" si="96"/>
        <v>0</v>
      </c>
      <c r="P1251" s="2">
        <v>43257</v>
      </c>
      <c r="Q1251" s="1">
        <f t="shared" si="97"/>
        <v>0.61491162583227066</v>
      </c>
      <c r="R1251" s="2">
        <v>43222</v>
      </c>
      <c r="S1251" s="1">
        <f t="shared" si="98"/>
        <v>-5.420067469339207</v>
      </c>
      <c r="T1251" s="2">
        <v>43270</v>
      </c>
      <c r="U1251" s="1">
        <f t="shared" si="99"/>
        <v>6.5594294593898095</v>
      </c>
    </row>
    <row r="1252" spans="3:21">
      <c r="C1252" s="2"/>
      <c r="E1252" s="2">
        <v>43256</v>
      </c>
      <c r="F1252" s="1">
        <v>4.4639495353688829E-3</v>
      </c>
      <c r="G1252" s="2">
        <v>43218</v>
      </c>
      <c r="H1252" s="1">
        <v>-2.4606984391732922E-3</v>
      </c>
      <c r="I1252" s="2">
        <v>43269</v>
      </c>
      <c r="J1252" s="1">
        <v>6.0592557599916663E-3</v>
      </c>
      <c r="M1252" s="1">
        <f t="shared" si="95"/>
        <v>0</v>
      </c>
      <c r="N1252" s="2"/>
      <c r="O1252" s="1">
        <f t="shared" si="96"/>
        <v>0</v>
      </c>
      <c r="P1252" s="2">
        <v>43256</v>
      </c>
      <c r="Q1252" s="1">
        <f t="shared" si="97"/>
        <v>4.4639495353688829</v>
      </c>
      <c r="R1252" s="2">
        <v>43218</v>
      </c>
      <c r="S1252" s="1">
        <f t="shared" si="98"/>
        <v>-2.4606984391732922</v>
      </c>
      <c r="T1252" s="2">
        <v>43269</v>
      </c>
      <c r="U1252" s="1">
        <f t="shared" si="99"/>
        <v>6.0592557599916663</v>
      </c>
    </row>
    <row r="1253" spans="3:21">
      <c r="E1253" s="2">
        <v>43255</v>
      </c>
      <c r="F1253" s="1">
        <v>4.6260602212733204E-4</v>
      </c>
      <c r="G1253" s="2">
        <v>43217</v>
      </c>
      <c r="H1253" s="1">
        <v>6.0257646036694368E-3</v>
      </c>
      <c r="I1253" s="2">
        <v>43266</v>
      </c>
      <c r="J1253" s="1">
        <v>3.0951350250176812E-3</v>
      </c>
      <c r="M1253" s="1">
        <f t="shared" si="95"/>
        <v>0</v>
      </c>
      <c r="O1253" s="1">
        <f t="shared" si="96"/>
        <v>0</v>
      </c>
      <c r="P1253" s="2">
        <v>43255</v>
      </c>
      <c r="Q1253" s="1">
        <f t="shared" si="97"/>
        <v>0.46260602212733204</v>
      </c>
      <c r="R1253" s="2">
        <v>43217</v>
      </c>
      <c r="S1253" s="1">
        <f t="shared" si="98"/>
        <v>6.0257646036694368</v>
      </c>
      <c r="T1253" s="2">
        <v>43266</v>
      </c>
      <c r="U1253" s="1">
        <f t="shared" si="99"/>
        <v>3.0951350250176812</v>
      </c>
    </row>
    <row r="1254" spans="3:21">
      <c r="E1254" s="2">
        <v>43252</v>
      </c>
      <c r="F1254" s="1">
        <v>-2.8436402361542434E-3</v>
      </c>
      <c r="G1254" s="2">
        <v>43216</v>
      </c>
      <c r="H1254" s="1">
        <v>3.5778213478840915E-3</v>
      </c>
      <c r="I1254" s="2">
        <v>43265</v>
      </c>
      <c r="J1254" s="1">
        <v>4.8436365719672914E-4</v>
      </c>
      <c r="M1254" s="1">
        <f t="shared" si="95"/>
        <v>0</v>
      </c>
      <c r="O1254" s="1">
        <f t="shared" si="96"/>
        <v>0</v>
      </c>
      <c r="P1254" s="2">
        <v>43252</v>
      </c>
      <c r="Q1254" s="1">
        <f t="shared" si="97"/>
        <v>-2.8436402361542434</v>
      </c>
      <c r="R1254" s="2">
        <v>43216</v>
      </c>
      <c r="S1254" s="1">
        <f t="shared" si="98"/>
        <v>3.5778213478840915</v>
      </c>
      <c r="T1254" s="2">
        <v>43265</v>
      </c>
      <c r="U1254" s="1">
        <f t="shared" si="99"/>
        <v>0.48436365719672914</v>
      </c>
    </row>
    <row r="1255" spans="3:21">
      <c r="E1255" s="2">
        <v>43251</v>
      </c>
      <c r="F1255" s="1">
        <v>-9.9590156467410651E-4</v>
      </c>
      <c r="G1255" s="2">
        <v>43215</v>
      </c>
      <c r="H1255" s="1">
        <v>5.5447882564740869E-3</v>
      </c>
      <c r="I1255" s="2">
        <v>43264</v>
      </c>
      <c r="J1255" s="1">
        <v>-2.3259999403291154E-3</v>
      </c>
      <c r="M1255" s="1">
        <f t="shared" si="95"/>
        <v>0</v>
      </c>
      <c r="O1255" s="1">
        <f t="shared" si="96"/>
        <v>0</v>
      </c>
      <c r="P1255" s="2">
        <v>43251</v>
      </c>
      <c r="Q1255" s="1">
        <f t="shared" si="97"/>
        <v>-0.99590156467410651</v>
      </c>
      <c r="R1255" s="2">
        <v>43215</v>
      </c>
      <c r="S1255" s="1">
        <f t="shared" si="98"/>
        <v>5.5447882564740869</v>
      </c>
      <c r="T1255" s="2">
        <v>43264</v>
      </c>
      <c r="U1255" s="1">
        <f t="shared" si="99"/>
        <v>-2.3259999403291154</v>
      </c>
    </row>
    <row r="1256" spans="3:21">
      <c r="E1256" s="2">
        <v>43250</v>
      </c>
      <c r="F1256" s="1">
        <v>2.6057648098074537E-3</v>
      </c>
      <c r="G1256" s="2">
        <v>43214</v>
      </c>
      <c r="H1256" s="1">
        <v>-1.6666670524694283E-3</v>
      </c>
      <c r="I1256" s="2">
        <v>43263</v>
      </c>
      <c r="J1256" s="1">
        <v>-1.2798703147147705E-3</v>
      </c>
      <c r="M1256" s="1">
        <f t="shared" si="95"/>
        <v>0</v>
      </c>
      <c r="O1256" s="1">
        <f t="shared" si="96"/>
        <v>0</v>
      </c>
      <c r="P1256" s="2">
        <v>43250</v>
      </c>
      <c r="Q1256" s="1">
        <f t="shared" si="97"/>
        <v>2.6057648098074537</v>
      </c>
      <c r="R1256" s="2">
        <v>43214</v>
      </c>
      <c r="S1256" s="1">
        <f t="shared" si="98"/>
        <v>-1.6666670524694283</v>
      </c>
      <c r="T1256" s="2">
        <v>43263</v>
      </c>
      <c r="U1256" s="1">
        <f t="shared" si="99"/>
        <v>-1.2798703147147705</v>
      </c>
    </row>
    <row r="1257" spans="3:21">
      <c r="E1257" s="2">
        <v>43249</v>
      </c>
      <c r="F1257" s="1">
        <v>-9.2151749725033483E-4</v>
      </c>
      <c r="G1257" s="2">
        <v>43213</v>
      </c>
      <c r="H1257" s="1">
        <v>-4.7071940717233751E-3</v>
      </c>
      <c r="I1257" s="2">
        <v>43262</v>
      </c>
      <c r="J1257" s="1">
        <v>-7.9634621845192655E-4</v>
      </c>
      <c r="M1257" s="1">
        <f t="shared" si="95"/>
        <v>0</v>
      </c>
      <c r="O1257" s="1">
        <f t="shared" si="96"/>
        <v>0</v>
      </c>
      <c r="P1257" s="2">
        <v>43249</v>
      </c>
      <c r="Q1257" s="1">
        <f t="shared" si="97"/>
        <v>-0.92151749725033483</v>
      </c>
      <c r="R1257" s="2">
        <v>43213</v>
      </c>
      <c r="S1257" s="1">
        <f t="shared" si="98"/>
        <v>-4.7071940717233751</v>
      </c>
      <c r="T1257" s="2">
        <v>43262</v>
      </c>
      <c r="U1257" s="1">
        <f t="shared" si="99"/>
        <v>-0.79634621845192655</v>
      </c>
    </row>
    <row r="1258" spans="3:21">
      <c r="E1258" s="2">
        <v>43248</v>
      </c>
      <c r="F1258" s="1">
        <v>1.3866422374366749E-3</v>
      </c>
      <c r="G1258" s="2">
        <v>43210</v>
      </c>
      <c r="H1258" s="1">
        <v>2.5456101994336677E-3</v>
      </c>
      <c r="I1258" s="2">
        <v>43259</v>
      </c>
      <c r="J1258" s="1">
        <v>9.5259667860525532E-4</v>
      </c>
      <c r="M1258" s="1">
        <f t="shared" si="95"/>
        <v>0</v>
      </c>
      <c r="O1258" s="1">
        <f t="shared" si="96"/>
        <v>0</v>
      </c>
      <c r="P1258" s="2">
        <v>43248</v>
      </c>
      <c r="Q1258" s="1">
        <f t="shared" si="97"/>
        <v>1.3866422374366749</v>
      </c>
      <c r="R1258" s="2">
        <v>43210</v>
      </c>
      <c r="S1258" s="1">
        <f t="shared" si="98"/>
        <v>2.5456101994336677</v>
      </c>
      <c r="T1258" s="2">
        <v>43259</v>
      </c>
      <c r="U1258" s="1">
        <f t="shared" si="99"/>
        <v>0.95259667860525532</v>
      </c>
    </row>
    <row r="1259" spans="3:21">
      <c r="E1259" s="2">
        <v>43245</v>
      </c>
      <c r="F1259" s="1">
        <v>-2.3008781786515442E-4</v>
      </c>
      <c r="G1259" s="2">
        <v>43209</v>
      </c>
      <c r="H1259" s="1">
        <v>-2.1843489603075916E-2</v>
      </c>
      <c r="I1259" s="2">
        <v>43258</v>
      </c>
      <c r="J1259" s="1">
        <v>3.4423408257322485E-4</v>
      </c>
      <c r="M1259" s="1">
        <f t="shared" si="95"/>
        <v>0</v>
      </c>
      <c r="O1259" s="1">
        <f t="shared" si="96"/>
        <v>0</v>
      </c>
      <c r="P1259" s="2">
        <v>43245</v>
      </c>
      <c r="Q1259" s="1">
        <f t="shared" si="97"/>
        <v>-0.23008781786515442</v>
      </c>
      <c r="R1259" s="2">
        <v>43209</v>
      </c>
      <c r="S1259" s="1">
        <f t="shared" si="98"/>
        <v>-21.843489603075916</v>
      </c>
      <c r="T1259" s="2">
        <v>43258</v>
      </c>
      <c r="U1259" s="1">
        <f t="shared" si="99"/>
        <v>0.34423408257322485</v>
      </c>
    </row>
    <row r="1260" spans="3:21">
      <c r="E1260" s="2">
        <v>43244</v>
      </c>
      <c r="F1260" s="1">
        <v>8.5460734939664107E-3</v>
      </c>
      <c r="G1260" s="2">
        <v>43208</v>
      </c>
      <c r="H1260" s="1">
        <v>-1.6770152472816324E-2</v>
      </c>
      <c r="I1260" s="2">
        <v>43257</v>
      </c>
      <c r="J1260" s="1">
        <v>-2.938512227318224E-3</v>
      </c>
      <c r="M1260" s="1">
        <f t="shared" si="95"/>
        <v>0</v>
      </c>
      <c r="O1260" s="1">
        <f t="shared" si="96"/>
        <v>0</v>
      </c>
      <c r="P1260" s="2">
        <v>43244</v>
      </c>
      <c r="Q1260" s="1">
        <f t="shared" si="97"/>
        <v>8.5460734939664107</v>
      </c>
      <c r="R1260" s="2">
        <v>43208</v>
      </c>
      <c r="S1260" s="1">
        <f t="shared" si="98"/>
        <v>-16.770152472816324</v>
      </c>
      <c r="T1260" s="2">
        <v>43257</v>
      </c>
      <c r="U1260" s="1">
        <f t="shared" si="99"/>
        <v>-2.938512227318224</v>
      </c>
    </row>
    <row r="1261" spans="3:21">
      <c r="E1261" s="2">
        <v>43243</v>
      </c>
      <c r="F1261" s="1">
        <v>-7.7513374937598911E-4</v>
      </c>
      <c r="G1261" s="2">
        <v>43207</v>
      </c>
      <c r="H1261" s="1">
        <v>-2.045831783374874E-2</v>
      </c>
      <c r="I1261" s="2">
        <v>43256</v>
      </c>
      <c r="J1261" s="1">
        <v>-6.2438537085318657E-5</v>
      </c>
      <c r="M1261" s="1">
        <f t="shared" si="95"/>
        <v>0</v>
      </c>
      <c r="O1261" s="1">
        <f t="shared" si="96"/>
        <v>0</v>
      </c>
      <c r="P1261" s="2">
        <v>43243</v>
      </c>
      <c r="Q1261" s="1">
        <f t="shared" si="97"/>
        <v>-0.77513374937598911</v>
      </c>
      <c r="R1261" s="2">
        <v>43207</v>
      </c>
      <c r="S1261" s="1">
        <f t="shared" si="98"/>
        <v>-20.45831783374874</v>
      </c>
      <c r="T1261" s="2">
        <v>43256</v>
      </c>
      <c r="U1261" s="1">
        <f t="shared" si="99"/>
        <v>-6.2438537085318657E-2</v>
      </c>
    </row>
    <row r="1262" spans="3:21">
      <c r="E1262" s="2">
        <v>43242</v>
      </c>
      <c r="F1262" s="1">
        <v>-2.3217118859886199E-4</v>
      </c>
      <c r="G1262" s="2">
        <v>43206</v>
      </c>
      <c r="H1262" s="1">
        <v>-1.6538120332243889E-2</v>
      </c>
      <c r="I1262" s="2">
        <v>43255</v>
      </c>
      <c r="J1262" s="1">
        <v>-2.026027343076775E-3</v>
      </c>
      <c r="M1262" s="1">
        <f t="shared" si="95"/>
        <v>0</v>
      </c>
      <c r="O1262" s="1">
        <f t="shared" si="96"/>
        <v>0</v>
      </c>
      <c r="P1262" s="2">
        <v>43242</v>
      </c>
      <c r="Q1262" s="1">
        <f t="shared" si="97"/>
        <v>-0.23217118859886199</v>
      </c>
      <c r="R1262" s="2">
        <v>43206</v>
      </c>
      <c r="S1262" s="1">
        <f t="shared" si="98"/>
        <v>-16.538120332243889</v>
      </c>
      <c r="T1262" s="2">
        <v>43255</v>
      </c>
      <c r="U1262" s="1">
        <f t="shared" si="99"/>
        <v>-2.026027343076775</v>
      </c>
    </row>
    <row r="1263" spans="3:21">
      <c r="E1263" s="2">
        <v>43241</v>
      </c>
      <c r="F1263" s="1">
        <v>4.6490005486266028E-4</v>
      </c>
      <c r="G1263" s="2">
        <v>43203</v>
      </c>
      <c r="H1263" s="1">
        <v>-6.1309001848595113E-3</v>
      </c>
      <c r="I1263" s="2">
        <v>43252</v>
      </c>
      <c r="J1263" s="1">
        <v>1.6523518591660125E-3</v>
      </c>
      <c r="M1263" s="1">
        <f t="shared" si="95"/>
        <v>0</v>
      </c>
      <c r="O1263" s="1">
        <f t="shared" si="96"/>
        <v>0</v>
      </c>
      <c r="P1263" s="2">
        <v>43241</v>
      </c>
      <c r="Q1263" s="1">
        <f t="shared" si="97"/>
        <v>0.46490005486266028</v>
      </c>
      <c r="R1263" s="2">
        <v>43203</v>
      </c>
      <c r="S1263" s="1">
        <f t="shared" si="98"/>
        <v>-6.1309001848595113</v>
      </c>
      <c r="T1263" s="2">
        <v>43252</v>
      </c>
      <c r="U1263" s="1">
        <f t="shared" si="99"/>
        <v>1.6523518591660125</v>
      </c>
    </row>
    <row r="1264" spans="3:21">
      <c r="E1264" s="2">
        <v>43238</v>
      </c>
      <c r="F1264" s="1">
        <v>1.007244496888049E-3</v>
      </c>
      <c r="G1264" s="2">
        <v>43202</v>
      </c>
      <c r="H1264" s="1">
        <v>-5.0741195795365179E-3</v>
      </c>
      <c r="I1264" s="2">
        <v>43251</v>
      </c>
      <c r="J1264" s="1">
        <v>-1.1069795403744198E-3</v>
      </c>
      <c r="M1264" s="1">
        <f t="shared" si="95"/>
        <v>0</v>
      </c>
      <c r="O1264" s="1">
        <f t="shared" si="96"/>
        <v>0</v>
      </c>
      <c r="P1264" s="2">
        <v>43238</v>
      </c>
      <c r="Q1264" s="1">
        <f t="shared" si="97"/>
        <v>1.007244496888049</v>
      </c>
      <c r="R1264" s="2">
        <v>43202</v>
      </c>
      <c r="S1264" s="1">
        <f t="shared" si="98"/>
        <v>-5.0741195795365179</v>
      </c>
      <c r="T1264" s="2">
        <v>43251</v>
      </c>
      <c r="U1264" s="1">
        <f t="shared" si="99"/>
        <v>-1.1069795403744198</v>
      </c>
    </row>
    <row r="1265" spans="5:21">
      <c r="E1265" s="2">
        <v>43237</v>
      </c>
      <c r="F1265" s="1">
        <v>-6.2025122162179258E-4</v>
      </c>
      <c r="G1265" s="2">
        <v>43201</v>
      </c>
      <c r="H1265" s="1">
        <v>-2.3984022156560147E-3</v>
      </c>
      <c r="I1265" s="2">
        <v>43250</v>
      </c>
      <c r="J1265" s="1">
        <v>-2.6480369633774536E-4</v>
      </c>
      <c r="M1265" s="1">
        <f t="shared" si="95"/>
        <v>0</v>
      </c>
      <c r="O1265" s="1">
        <f t="shared" si="96"/>
        <v>0</v>
      </c>
      <c r="P1265" s="2">
        <v>43237</v>
      </c>
      <c r="Q1265" s="1">
        <f t="shared" si="97"/>
        <v>-0.62025122162179258</v>
      </c>
      <c r="R1265" s="2">
        <v>43201</v>
      </c>
      <c r="S1265" s="1">
        <f t="shared" si="98"/>
        <v>-2.3984022156560147</v>
      </c>
      <c r="T1265" s="2">
        <v>43250</v>
      </c>
      <c r="U1265" s="1">
        <f t="shared" si="99"/>
        <v>-0.26480369633774536</v>
      </c>
    </row>
    <row r="1266" spans="5:21">
      <c r="E1266" s="2">
        <v>43236</v>
      </c>
      <c r="F1266" s="1">
        <v>1.084598804804493E-3</v>
      </c>
      <c r="G1266" s="2">
        <v>43200</v>
      </c>
      <c r="H1266" s="1">
        <v>-5.0836229882056383E-3</v>
      </c>
      <c r="I1266" s="2">
        <v>43249</v>
      </c>
      <c r="J1266" s="1">
        <v>1.3721701148812215E-3</v>
      </c>
      <c r="M1266" s="1">
        <f t="shared" si="95"/>
        <v>0</v>
      </c>
      <c r="O1266" s="1">
        <f t="shared" si="96"/>
        <v>0</v>
      </c>
      <c r="P1266" s="2">
        <v>43236</v>
      </c>
      <c r="Q1266" s="1">
        <f t="shared" si="97"/>
        <v>1.084598804804493</v>
      </c>
      <c r="R1266" s="2">
        <v>43200</v>
      </c>
      <c r="S1266" s="1">
        <f t="shared" si="98"/>
        <v>-5.0836229882056383</v>
      </c>
      <c r="T1266" s="2">
        <v>43249</v>
      </c>
      <c r="U1266" s="1">
        <f t="shared" si="99"/>
        <v>1.3721701148812215</v>
      </c>
    </row>
    <row r="1267" spans="5:21">
      <c r="E1267" s="2">
        <v>43235</v>
      </c>
      <c r="F1267" s="1">
        <v>-1.7592157169636913E-2</v>
      </c>
      <c r="G1267" s="2">
        <v>43199</v>
      </c>
      <c r="H1267" s="1">
        <v>-5.3561865233375805E-4</v>
      </c>
      <c r="I1267" s="2">
        <v>43248</v>
      </c>
      <c r="J1267" s="1">
        <v>1.5638931608048523E-3</v>
      </c>
      <c r="M1267" s="1">
        <f t="shared" si="95"/>
        <v>0</v>
      </c>
      <c r="O1267" s="1">
        <f t="shared" si="96"/>
        <v>0</v>
      </c>
      <c r="P1267" s="2">
        <v>43235</v>
      </c>
      <c r="Q1267" s="1">
        <f t="shared" si="97"/>
        <v>-17.592157169636913</v>
      </c>
      <c r="R1267" s="2">
        <v>43199</v>
      </c>
      <c r="S1267" s="1">
        <f t="shared" si="98"/>
        <v>-0.53561865233375805</v>
      </c>
      <c r="T1267" s="2">
        <v>43248</v>
      </c>
      <c r="U1267" s="1">
        <f t="shared" si="99"/>
        <v>1.5638931608048523</v>
      </c>
    </row>
    <row r="1268" spans="5:21">
      <c r="E1268" s="2">
        <v>43234</v>
      </c>
      <c r="F1268" s="1">
        <v>-7.5858145304863456E-5</v>
      </c>
      <c r="G1268" s="2">
        <v>43198</v>
      </c>
      <c r="H1268" s="1">
        <v>2.6702285558788397E-3</v>
      </c>
      <c r="I1268" s="2">
        <v>43245</v>
      </c>
      <c r="J1268" s="1">
        <v>5.4772655730417341E-4</v>
      </c>
      <c r="M1268" s="1">
        <f t="shared" si="95"/>
        <v>0</v>
      </c>
      <c r="O1268" s="1">
        <f t="shared" si="96"/>
        <v>0</v>
      </c>
      <c r="P1268" s="2">
        <v>43234</v>
      </c>
      <c r="Q1268" s="1">
        <f t="shared" si="97"/>
        <v>-7.5858145304863456E-2</v>
      </c>
      <c r="R1268" s="2">
        <v>43198</v>
      </c>
      <c r="S1268" s="1">
        <f t="shared" si="98"/>
        <v>2.6702285558788397</v>
      </c>
      <c r="T1268" s="2">
        <v>43245</v>
      </c>
      <c r="U1268" s="1">
        <f t="shared" si="99"/>
        <v>0.54772655730417341</v>
      </c>
    </row>
    <row r="1269" spans="5:21">
      <c r="E1269" s="2">
        <v>43231</v>
      </c>
      <c r="F1269" s="1">
        <v>-8.3254498659357523E-4</v>
      </c>
      <c r="G1269" s="2">
        <v>43197</v>
      </c>
      <c r="H1269" s="1">
        <v>-1.336005542742269E-3</v>
      </c>
      <c r="I1269" s="2">
        <v>43244</v>
      </c>
      <c r="J1269" s="1">
        <v>-1.7700644507494534E-3</v>
      </c>
      <c r="M1269" s="1">
        <f t="shared" si="95"/>
        <v>0</v>
      </c>
      <c r="O1269" s="1">
        <f t="shared" si="96"/>
        <v>0</v>
      </c>
      <c r="P1269" s="2">
        <v>43231</v>
      </c>
      <c r="Q1269" s="1">
        <f t="shared" si="97"/>
        <v>-0.83254498659357523</v>
      </c>
      <c r="R1269" s="2">
        <v>43197</v>
      </c>
      <c r="S1269" s="1">
        <f t="shared" si="98"/>
        <v>-1.336005542742269</v>
      </c>
      <c r="T1269" s="2">
        <v>43244</v>
      </c>
      <c r="U1269" s="1">
        <f t="shared" si="99"/>
        <v>-1.7700644507494534</v>
      </c>
    </row>
    <row r="1270" spans="5:21">
      <c r="E1270" s="2">
        <v>43230</v>
      </c>
      <c r="F1270" s="1">
        <v>7.2103837868953136E-3</v>
      </c>
      <c r="G1270" s="2">
        <v>43196</v>
      </c>
      <c r="H1270" s="1">
        <v>-1.336005542742269E-3</v>
      </c>
      <c r="I1270" s="2">
        <v>43243</v>
      </c>
      <c r="J1270" s="1">
        <v>2.9785254815362094E-3</v>
      </c>
      <c r="M1270" s="1">
        <f t="shared" si="95"/>
        <v>0</v>
      </c>
      <c r="O1270" s="1">
        <f t="shared" si="96"/>
        <v>0</v>
      </c>
      <c r="P1270" s="2">
        <v>43230</v>
      </c>
      <c r="Q1270" s="1">
        <f t="shared" si="97"/>
        <v>7.2103837868953136</v>
      </c>
      <c r="R1270" s="2">
        <v>43196</v>
      </c>
      <c r="S1270" s="1">
        <f t="shared" si="98"/>
        <v>-1.336005542742269</v>
      </c>
      <c r="T1270" s="2">
        <v>43243</v>
      </c>
      <c r="U1270" s="1">
        <f t="shared" si="99"/>
        <v>2.9785254815362094</v>
      </c>
    </row>
    <row r="1271" spans="5:21">
      <c r="E1271" s="2">
        <v>43229</v>
      </c>
      <c r="F1271" s="1">
        <v>-1.7501811719373706E-3</v>
      </c>
      <c r="G1271" s="2">
        <v>43194</v>
      </c>
      <c r="H1271" s="1">
        <v>-8.0074740699287439E-4</v>
      </c>
      <c r="I1271" s="2">
        <v>43242</v>
      </c>
      <c r="J1271" s="1">
        <v>-1.1771631730148613E-3</v>
      </c>
      <c r="M1271" s="1">
        <f t="shared" si="95"/>
        <v>0</v>
      </c>
      <c r="O1271" s="1">
        <f t="shared" si="96"/>
        <v>0</v>
      </c>
      <c r="P1271" s="2">
        <v>43229</v>
      </c>
      <c r="Q1271" s="1">
        <f t="shared" si="97"/>
        <v>-1.7501811719373706</v>
      </c>
      <c r="R1271" s="2">
        <v>43194</v>
      </c>
      <c r="S1271" s="1">
        <f t="shared" si="98"/>
        <v>-0.80074740699287439</v>
      </c>
      <c r="T1271" s="2">
        <v>43242</v>
      </c>
      <c r="U1271" s="1">
        <f t="shared" si="99"/>
        <v>-1.1771631730148613</v>
      </c>
    </row>
    <row r="1272" spans="5:21">
      <c r="E1272" s="2">
        <v>43228</v>
      </c>
      <c r="F1272" s="1">
        <v>-3.0443717413053406E-4</v>
      </c>
      <c r="G1272" s="2">
        <v>43193</v>
      </c>
      <c r="H1272" s="1">
        <v>2.6684456462544581E-4</v>
      </c>
      <c r="I1272" s="2">
        <v>43241</v>
      </c>
      <c r="J1272" s="1">
        <v>5.9546197070980966E-4</v>
      </c>
      <c r="M1272" s="1">
        <f t="shared" si="95"/>
        <v>0</v>
      </c>
      <c r="O1272" s="1">
        <f t="shared" si="96"/>
        <v>0</v>
      </c>
      <c r="P1272" s="2">
        <v>43228</v>
      </c>
      <c r="Q1272" s="1">
        <f t="shared" si="97"/>
        <v>-0.30443717413053406</v>
      </c>
      <c r="R1272" s="2">
        <v>43193</v>
      </c>
      <c r="S1272" s="1">
        <f t="shared" si="98"/>
        <v>0.26684456462544581</v>
      </c>
      <c r="T1272" s="2">
        <v>43241</v>
      </c>
      <c r="U1272" s="1">
        <f t="shared" si="99"/>
        <v>0.59546197070980966</v>
      </c>
    </row>
    <row r="1273" spans="5:21">
      <c r="E1273" s="2">
        <v>43227</v>
      </c>
      <c r="F1273" s="1">
        <v>-1.6727497817692338E-3</v>
      </c>
      <c r="G1273" s="2">
        <v>43192</v>
      </c>
      <c r="H1273" s="1">
        <v>-1.4045546920789631E-2</v>
      </c>
      <c r="I1273" s="2">
        <v>43238</v>
      </c>
      <c r="J1273" s="1">
        <v>1.0977810245413888E-3</v>
      </c>
      <c r="M1273" s="1">
        <f t="shared" si="95"/>
        <v>0</v>
      </c>
      <c r="O1273" s="1">
        <f t="shared" si="96"/>
        <v>0</v>
      </c>
      <c r="P1273" s="2">
        <v>43227</v>
      </c>
      <c r="Q1273" s="1">
        <f t="shared" si="97"/>
        <v>-1.6727497817692338</v>
      </c>
      <c r="R1273" s="2">
        <v>43192</v>
      </c>
      <c r="S1273" s="1">
        <f t="shared" si="98"/>
        <v>-14.045546920789631</v>
      </c>
      <c r="T1273" s="2">
        <v>43238</v>
      </c>
      <c r="U1273" s="1">
        <f t="shared" si="99"/>
        <v>1.0977810245413888</v>
      </c>
    </row>
    <row r="1274" spans="5:21">
      <c r="E1274" s="2">
        <v>43224</v>
      </c>
      <c r="F1274" s="1">
        <v>1.4462419266774162E-3</v>
      </c>
      <c r="G1274" s="2">
        <v>43189</v>
      </c>
      <c r="H1274" s="1">
        <v>-6.5954598668047648E-3</v>
      </c>
      <c r="I1274" s="2">
        <v>43237</v>
      </c>
      <c r="J1274" s="1">
        <v>-8.1636502328130689E-4</v>
      </c>
      <c r="M1274" s="1">
        <f t="shared" si="95"/>
        <v>0</v>
      </c>
      <c r="O1274" s="1">
        <f t="shared" si="96"/>
        <v>0</v>
      </c>
      <c r="P1274" s="2">
        <v>43224</v>
      </c>
      <c r="Q1274" s="1">
        <f t="shared" si="97"/>
        <v>1.4462419266774162</v>
      </c>
      <c r="R1274" s="2">
        <v>43189</v>
      </c>
      <c r="S1274" s="1">
        <f t="shared" si="98"/>
        <v>-6.5954598668047648</v>
      </c>
      <c r="T1274" s="2">
        <v>43237</v>
      </c>
      <c r="U1274" s="1">
        <f t="shared" si="99"/>
        <v>-0.81636502328130689</v>
      </c>
    </row>
    <row r="1275" spans="5:21">
      <c r="E1275" s="2">
        <v>43223</v>
      </c>
      <c r="F1275" s="1">
        <v>5.4999756701787916E-3</v>
      </c>
      <c r="G1275" s="2">
        <v>43188</v>
      </c>
      <c r="H1275" s="1">
        <v>-3.4423441909727792E-3</v>
      </c>
      <c r="I1275" s="2">
        <v>43236</v>
      </c>
      <c r="J1275" s="1">
        <v>-8.0011927614020983E-4</v>
      </c>
      <c r="M1275" s="1">
        <f t="shared" si="95"/>
        <v>0</v>
      </c>
      <c r="O1275" s="1">
        <f t="shared" si="96"/>
        <v>0</v>
      </c>
      <c r="P1275" s="2">
        <v>43223</v>
      </c>
      <c r="Q1275" s="1">
        <f t="shared" si="97"/>
        <v>5.4999756701787916</v>
      </c>
      <c r="R1275" s="2">
        <v>43188</v>
      </c>
      <c r="S1275" s="1">
        <f t="shared" si="98"/>
        <v>-3.4423441909727792</v>
      </c>
      <c r="T1275" s="2">
        <v>43236</v>
      </c>
      <c r="U1275" s="1">
        <f t="shared" si="99"/>
        <v>-0.80011927614020983</v>
      </c>
    </row>
    <row r="1276" spans="5:21">
      <c r="E1276" s="2">
        <v>43222</v>
      </c>
      <c r="F1276" s="1">
        <v>9.1954029467800069E-4</v>
      </c>
      <c r="G1276" s="2">
        <v>43187</v>
      </c>
      <c r="H1276" s="1">
        <v>-3.1948908965191425E-3</v>
      </c>
      <c r="I1276" s="2">
        <v>43235</v>
      </c>
      <c r="J1276" s="1">
        <v>5.5974988917504298E-3</v>
      </c>
      <c r="M1276" s="1">
        <f t="shared" si="95"/>
        <v>0</v>
      </c>
      <c r="O1276" s="1">
        <f t="shared" si="96"/>
        <v>0</v>
      </c>
      <c r="P1276" s="2">
        <v>43222</v>
      </c>
      <c r="Q1276" s="1">
        <f t="shared" si="97"/>
        <v>0.91954029467800069</v>
      </c>
      <c r="R1276" s="2">
        <v>43187</v>
      </c>
      <c r="S1276" s="1">
        <f t="shared" si="98"/>
        <v>-3.1948908965191425</v>
      </c>
      <c r="T1276" s="2">
        <v>43235</v>
      </c>
      <c r="U1276" s="1">
        <f t="shared" si="99"/>
        <v>5.5974988917504298</v>
      </c>
    </row>
    <row r="1277" spans="5:21">
      <c r="E1277" s="2">
        <v>43221</v>
      </c>
      <c r="F1277" s="1">
        <v>-7.0154321583473234E-3</v>
      </c>
      <c r="G1277" s="2">
        <v>43186</v>
      </c>
      <c r="H1277" s="1">
        <v>2.919710103334916E-3</v>
      </c>
      <c r="I1277" s="2">
        <v>43234</v>
      </c>
      <c r="J1277" s="1">
        <v>8.5220552778575431E-4</v>
      </c>
      <c r="M1277" s="1">
        <f t="shared" si="95"/>
        <v>0</v>
      </c>
      <c r="O1277" s="1">
        <f t="shared" si="96"/>
        <v>0</v>
      </c>
      <c r="P1277" s="2">
        <v>43221</v>
      </c>
      <c r="Q1277" s="1">
        <f t="shared" si="97"/>
        <v>-7.0154321583473234</v>
      </c>
      <c r="R1277" s="2">
        <v>43186</v>
      </c>
      <c r="S1277" s="1">
        <f t="shared" si="98"/>
        <v>2.919710103334916</v>
      </c>
      <c r="T1277" s="2">
        <v>43234</v>
      </c>
      <c r="U1277" s="1">
        <f t="shared" si="99"/>
        <v>0.85220552778575431</v>
      </c>
    </row>
    <row r="1278" spans="5:21">
      <c r="E1278" s="2">
        <v>43220</v>
      </c>
      <c r="F1278" s="1">
        <v>-3.6319652515643952E-3</v>
      </c>
      <c r="G1278" s="2">
        <v>43185</v>
      </c>
      <c r="H1278" s="1">
        <v>-1.8008961286711811E-2</v>
      </c>
      <c r="I1278" s="2">
        <v>43231</v>
      </c>
      <c r="J1278" s="1">
        <v>-5.5241208188405722E-4</v>
      </c>
      <c r="M1278" s="1">
        <f t="shared" si="95"/>
        <v>0</v>
      </c>
      <c r="O1278" s="1">
        <f t="shared" si="96"/>
        <v>0</v>
      </c>
      <c r="P1278" s="2">
        <v>43220</v>
      </c>
      <c r="Q1278" s="1">
        <f t="shared" si="97"/>
        <v>-3.6319652515643952</v>
      </c>
      <c r="R1278" s="2">
        <v>43185</v>
      </c>
      <c r="S1278" s="1">
        <f t="shared" si="98"/>
        <v>-18.008961286711809</v>
      </c>
      <c r="T1278" s="2">
        <v>43231</v>
      </c>
      <c r="U1278" s="1">
        <f t="shared" si="99"/>
        <v>-0.55241208188405722</v>
      </c>
    </row>
    <row r="1279" spans="5:21">
      <c r="E1279" s="2">
        <v>43217</v>
      </c>
      <c r="F1279" s="1">
        <v>4.0887465155066138E-3</v>
      </c>
      <c r="G1279" s="2">
        <v>43182</v>
      </c>
      <c r="H1279" s="1">
        <v>-7.4152882154963073E-3</v>
      </c>
      <c r="I1279" s="2">
        <v>43230</v>
      </c>
      <c r="J1279" s="1">
        <v>-3.7414956162078461E-3</v>
      </c>
      <c r="M1279" s="1">
        <f t="shared" si="95"/>
        <v>0</v>
      </c>
      <c r="O1279" s="1">
        <f t="shared" si="96"/>
        <v>0</v>
      </c>
      <c r="P1279" s="2">
        <v>43217</v>
      </c>
      <c r="Q1279" s="1">
        <f t="shared" si="97"/>
        <v>4.0887465155066138</v>
      </c>
      <c r="R1279" s="2">
        <v>43182</v>
      </c>
      <c r="S1279" s="1">
        <f t="shared" si="98"/>
        <v>-7.4152882154963073</v>
      </c>
      <c r="T1279" s="2">
        <v>43230</v>
      </c>
      <c r="U1279" s="1">
        <f t="shared" si="99"/>
        <v>-3.7414956162078461</v>
      </c>
    </row>
    <row r="1280" spans="5:21">
      <c r="E1280" s="2">
        <v>43216</v>
      </c>
      <c r="F1280" s="1">
        <v>-4.7689428409016799E-3</v>
      </c>
      <c r="G1280" s="2">
        <v>43181</v>
      </c>
      <c r="H1280" s="1">
        <v>-1.7098930338454332E-2</v>
      </c>
      <c r="I1280" s="2">
        <v>43229</v>
      </c>
      <c r="J1280" s="1">
        <v>-2.5116175453601119E-3</v>
      </c>
      <c r="M1280" s="1">
        <f t="shared" si="95"/>
        <v>0</v>
      </c>
      <c r="O1280" s="1">
        <f t="shared" si="96"/>
        <v>0</v>
      </c>
      <c r="P1280" s="2">
        <v>43216</v>
      </c>
      <c r="Q1280" s="1">
        <f t="shared" si="97"/>
        <v>-4.7689428409016799</v>
      </c>
      <c r="R1280" s="2">
        <v>43181</v>
      </c>
      <c r="S1280" s="1">
        <f t="shared" si="98"/>
        <v>-17.098930338454331</v>
      </c>
      <c r="T1280" s="2">
        <v>43229</v>
      </c>
      <c r="U1280" s="1">
        <f t="shared" si="99"/>
        <v>-2.5116175453601119</v>
      </c>
    </row>
    <row r="1281" spans="5:21">
      <c r="E1281" s="2">
        <v>43215</v>
      </c>
      <c r="F1281" s="1">
        <v>-6.9308699926970974E-3</v>
      </c>
      <c r="G1281" s="2">
        <v>43180</v>
      </c>
      <c r="H1281" s="1">
        <v>-1.5760444554657749E-3</v>
      </c>
      <c r="I1281" s="2">
        <v>43228</v>
      </c>
      <c r="J1281" s="1">
        <v>9.2655852977174824E-4</v>
      </c>
      <c r="M1281" s="1">
        <f t="shared" si="95"/>
        <v>0</v>
      </c>
      <c r="O1281" s="1">
        <f t="shared" si="96"/>
        <v>0</v>
      </c>
      <c r="P1281" s="2">
        <v>43215</v>
      </c>
      <c r="Q1281" s="1">
        <f t="shared" si="97"/>
        <v>-6.9308699926970974</v>
      </c>
      <c r="R1281" s="2">
        <v>43180</v>
      </c>
      <c r="S1281" s="1">
        <f t="shared" si="98"/>
        <v>-1.5760444554657749</v>
      </c>
      <c r="T1281" s="2">
        <v>43228</v>
      </c>
      <c r="U1281" s="1">
        <f t="shared" si="99"/>
        <v>0.92655852977174824</v>
      </c>
    </row>
    <row r="1282" spans="5:21">
      <c r="E1282" s="2">
        <v>43214</v>
      </c>
      <c r="F1282" s="1">
        <v>5.1897374951561659E-3</v>
      </c>
      <c r="G1282" s="2">
        <v>43179</v>
      </c>
      <c r="H1282" s="1">
        <v>-1.6916473666700682E-2</v>
      </c>
      <c r="I1282" s="2">
        <v>43227</v>
      </c>
      <c r="J1282" s="1">
        <v>2.1856213739988029E-3</v>
      </c>
      <c r="M1282" s="1">
        <f t="shared" si="95"/>
        <v>0</v>
      </c>
      <c r="O1282" s="1">
        <f t="shared" si="96"/>
        <v>0</v>
      </c>
      <c r="P1282" s="2">
        <v>43214</v>
      </c>
      <c r="Q1282" s="1">
        <f t="shared" si="97"/>
        <v>5.1897374951561659</v>
      </c>
      <c r="R1282" s="2">
        <v>43179</v>
      </c>
      <c r="S1282" s="1">
        <f t="shared" si="98"/>
        <v>-16.916473666700682</v>
      </c>
      <c r="T1282" s="2">
        <v>43227</v>
      </c>
      <c r="U1282" s="1">
        <f t="shared" si="99"/>
        <v>2.1856213739988029</v>
      </c>
    </row>
    <row r="1283" spans="5:21">
      <c r="E1283" s="2">
        <v>43213</v>
      </c>
      <c r="F1283" s="1">
        <v>-9.1723069944231739E-3</v>
      </c>
      <c r="G1283" s="2">
        <v>43178</v>
      </c>
      <c r="H1283" s="1">
        <v>-2.7568408278658918E-2</v>
      </c>
      <c r="I1283" s="2">
        <v>43224</v>
      </c>
      <c r="J1283" s="1">
        <v>2.2815074132764845E-3</v>
      </c>
      <c r="M1283" s="1">
        <f t="shared" ref="M1283:M1334" si="100">B1283*1000</f>
        <v>0</v>
      </c>
      <c r="O1283" s="1">
        <f t="shared" ref="O1283:O1334" si="101">D1283*1000</f>
        <v>0</v>
      </c>
      <c r="P1283" s="2">
        <v>43213</v>
      </c>
      <c r="Q1283" s="1">
        <f t="shared" ref="Q1283:Q1334" si="102">F1283*1000</f>
        <v>-9.1723069944231739</v>
      </c>
      <c r="R1283" s="2">
        <v>43178</v>
      </c>
      <c r="S1283" s="1">
        <f t="shared" ref="S1283:S1334" si="103">H1283*1000</f>
        <v>-27.568408278658918</v>
      </c>
      <c r="T1283" s="2">
        <v>43224</v>
      </c>
      <c r="U1283" s="1">
        <f t="shared" ref="U1283:U1334" si="104">J1283*1000</f>
        <v>2.2815074132764845</v>
      </c>
    </row>
    <row r="1284" spans="5:21">
      <c r="E1284" s="2">
        <v>43210</v>
      </c>
      <c r="F1284" s="1">
        <v>-7.5927117774554631E-3</v>
      </c>
      <c r="G1284" s="2">
        <v>43175</v>
      </c>
      <c r="H1284" s="1">
        <v>-1.2951692006066828E-3</v>
      </c>
      <c r="I1284" s="2">
        <v>43223</v>
      </c>
      <c r="J1284" s="1">
        <v>-1.5097903316150241E-3</v>
      </c>
      <c r="M1284" s="1">
        <f t="shared" si="100"/>
        <v>0</v>
      </c>
      <c r="O1284" s="1">
        <f t="shared" si="101"/>
        <v>0</v>
      </c>
      <c r="P1284" s="2">
        <v>43210</v>
      </c>
      <c r="Q1284" s="1">
        <f t="shared" si="102"/>
        <v>-7.5927117774554631</v>
      </c>
      <c r="R1284" s="2">
        <v>43175</v>
      </c>
      <c r="S1284" s="1">
        <f t="shared" si="103"/>
        <v>-1.2951692006066828</v>
      </c>
      <c r="T1284" s="2">
        <v>43223</v>
      </c>
      <c r="U1284" s="1">
        <f t="shared" si="104"/>
        <v>-1.5097903316150241</v>
      </c>
    </row>
    <row r="1285" spans="5:21">
      <c r="E1285" s="2">
        <v>43209</v>
      </c>
      <c r="F1285" s="1">
        <v>-2.6654835861394943E-3</v>
      </c>
      <c r="G1285" s="2">
        <v>43174</v>
      </c>
      <c r="H1285" s="1">
        <v>-4.9064010626744814E-3</v>
      </c>
      <c r="I1285" s="2">
        <v>43222</v>
      </c>
      <c r="J1285" s="1">
        <v>1.3211288134640231E-3</v>
      </c>
      <c r="M1285" s="1">
        <f t="shared" si="100"/>
        <v>0</v>
      </c>
      <c r="O1285" s="1">
        <f t="shared" si="101"/>
        <v>0</v>
      </c>
      <c r="P1285" s="2">
        <v>43209</v>
      </c>
      <c r="Q1285" s="1">
        <f t="shared" si="102"/>
        <v>-2.6654835861394943</v>
      </c>
      <c r="R1285" s="2">
        <v>43174</v>
      </c>
      <c r="S1285" s="1">
        <f t="shared" si="103"/>
        <v>-4.9064010626744814</v>
      </c>
      <c r="T1285" s="2">
        <v>43222</v>
      </c>
      <c r="U1285" s="1">
        <f t="shared" si="104"/>
        <v>1.3211288134640231</v>
      </c>
    </row>
    <row r="1286" spans="5:21">
      <c r="E1286" s="2">
        <v>43208</v>
      </c>
      <c r="F1286" s="1">
        <v>2.2929852126623018E-3</v>
      </c>
      <c r="G1286" s="2">
        <v>43173</v>
      </c>
      <c r="H1286" s="1">
        <v>-2.5866543134118736E-3</v>
      </c>
      <c r="I1286" s="2">
        <v>43221</v>
      </c>
      <c r="J1286" s="1">
        <v>5.811714181377825E-3</v>
      </c>
      <c r="M1286" s="1">
        <f t="shared" si="100"/>
        <v>0</v>
      </c>
      <c r="O1286" s="1">
        <f t="shared" si="101"/>
        <v>0</v>
      </c>
      <c r="P1286" s="2">
        <v>43208</v>
      </c>
      <c r="Q1286" s="1">
        <f t="shared" si="102"/>
        <v>2.2929852126623018</v>
      </c>
      <c r="R1286" s="2">
        <v>43173</v>
      </c>
      <c r="S1286" s="1">
        <f t="shared" si="103"/>
        <v>-2.5866543134118736</v>
      </c>
      <c r="T1286" s="2">
        <v>43221</v>
      </c>
      <c r="U1286" s="1">
        <f t="shared" si="104"/>
        <v>5.811714181377825</v>
      </c>
    </row>
    <row r="1287" spans="5:21">
      <c r="E1287" s="2">
        <v>43207</v>
      </c>
      <c r="F1287" s="1">
        <v>2.9645001328848508E-4</v>
      </c>
      <c r="G1287" s="2">
        <v>43172</v>
      </c>
      <c r="H1287" s="1">
        <v>2.3361464226308026E-3</v>
      </c>
      <c r="I1287" s="2">
        <v>43220</v>
      </c>
      <c r="J1287" s="1">
        <v>7.0353641477323148E-3</v>
      </c>
      <c r="M1287" s="1">
        <f t="shared" si="100"/>
        <v>0</v>
      </c>
      <c r="O1287" s="1">
        <f t="shared" si="101"/>
        <v>0</v>
      </c>
      <c r="P1287" s="2">
        <v>43207</v>
      </c>
      <c r="Q1287" s="1">
        <f t="shared" si="102"/>
        <v>0.29645001328848508</v>
      </c>
      <c r="R1287" s="2">
        <v>43172</v>
      </c>
      <c r="S1287" s="1">
        <f t="shared" si="103"/>
        <v>2.3361464226308026</v>
      </c>
      <c r="T1287" s="2">
        <v>43220</v>
      </c>
      <c r="U1287" s="1">
        <f t="shared" si="104"/>
        <v>7.0353641477323148</v>
      </c>
    </row>
    <row r="1288" spans="5:21">
      <c r="E1288" s="2">
        <v>43206</v>
      </c>
      <c r="F1288" s="1">
        <v>6.6654325741222209E-4</v>
      </c>
      <c r="G1288" s="2">
        <v>43171</v>
      </c>
      <c r="H1288" s="1">
        <v>-1.3423020332140601E-2</v>
      </c>
      <c r="I1288" s="2">
        <v>43217</v>
      </c>
      <c r="J1288" s="1">
        <v>-5.6827152279104176E-4</v>
      </c>
      <c r="M1288" s="1">
        <f t="shared" si="100"/>
        <v>0</v>
      </c>
      <c r="O1288" s="1">
        <f t="shared" si="101"/>
        <v>0</v>
      </c>
      <c r="P1288" s="2">
        <v>43206</v>
      </c>
      <c r="Q1288" s="1">
        <f t="shared" si="102"/>
        <v>0.66654325741222209</v>
      </c>
      <c r="R1288" s="2">
        <v>43171</v>
      </c>
      <c r="S1288" s="1">
        <f t="shared" si="103"/>
        <v>-13.423020332140601</v>
      </c>
      <c r="T1288" s="2">
        <v>43217</v>
      </c>
      <c r="U1288" s="1">
        <f t="shared" si="104"/>
        <v>-0.56827152279104176</v>
      </c>
    </row>
    <row r="1289" spans="5:21">
      <c r="E1289" s="2">
        <v>43203</v>
      </c>
      <c r="F1289" s="1">
        <v>7.6708624137866721E-3</v>
      </c>
      <c r="G1289" s="2">
        <v>43168</v>
      </c>
      <c r="H1289" s="1">
        <v>-4.4058643254671903E-3</v>
      </c>
      <c r="I1289" s="2">
        <v>43216</v>
      </c>
      <c r="J1289" s="1">
        <v>1.4529606624402724E-3</v>
      </c>
      <c r="M1289" s="1">
        <f t="shared" si="100"/>
        <v>0</v>
      </c>
      <c r="O1289" s="1">
        <f t="shared" si="101"/>
        <v>0</v>
      </c>
      <c r="P1289" s="2">
        <v>43203</v>
      </c>
      <c r="Q1289" s="1">
        <f t="shared" si="102"/>
        <v>7.6708624137866721</v>
      </c>
      <c r="R1289" s="2">
        <v>43168</v>
      </c>
      <c r="S1289" s="1">
        <f t="shared" si="103"/>
        <v>-4.4058643254671903</v>
      </c>
      <c r="T1289" s="2">
        <v>43216</v>
      </c>
      <c r="U1289" s="1">
        <f t="shared" si="104"/>
        <v>1.4529606624402724</v>
      </c>
    </row>
    <row r="1290" spans="5:21">
      <c r="E1290" s="2">
        <v>43202</v>
      </c>
      <c r="F1290" s="1">
        <v>-1.0673883861756828E-2</v>
      </c>
      <c r="G1290" s="2">
        <v>43167</v>
      </c>
      <c r="H1290" s="1">
        <v>-8.790128986838841E-3</v>
      </c>
      <c r="I1290" s="2">
        <v>43215</v>
      </c>
      <c r="J1290" s="1">
        <v>3.1979762867941908E-3</v>
      </c>
      <c r="M1290" s="1">
        <f t="shared" si="100"/>
        <v>0</v>
      </c>
      <c r="O1290" s="1">
        <f t="shared" si="101"/>
        <v>0</v>
      </c>
      <c r="P1290" s="2">
        <v>43202</v>
      </c>
      <c r="Q1290" s="1">
        <f t="shared" si="102"/>
        <v>-10.673883861756828</v>
      </c>
      <c r="R1290" s="2">
        <v>43167</v>
      </c>
      <c r="S1290" s="1">
        <f t="shared" si="103"/>
        <v>-8.790128986838841</v>
      </c>
      <c r="T1290" s="2">
        <v>43215</v>
      </c>
      <c r="U1290" s="1">
        <f t="shared" si="104"/>
        <v>3.1979762867941908</v>
      </c>
    </row>
    <row r="1291" spans="5:21">
      <c r="E1291" s="2">
        <v>43201</v>
      </c>
      <c r="F1291" s="1">
        <v>1.2504324815068024E-2</v>
      </c>
      <c r="G1291" s="2">
        <v>43166</v>
      </c>
      <c r="H1291" s="1">
        <v>-7.7319972833262973E-3</v>
      </c>
      <c r="I1291" s="2">
        <v>43214</v>
      </c>
      <c r="J1291" s="1">
        <v>-2.5022184599927666E-3</v>
      </c>
      <c r="M1291" s="1">
        <f t="shared" si="100"/>
        <v>0</v>
      </c>
      <c r="O1291" s="1">
        <f t="shared" si="101"/>
        <v>0</v>
      </c>
      <c r="P1291" s="2">
        <v>43201</v>
      </c>
      <c r="Q1291" s="1">
        <f t="shared" si="102"/>
        <v>12.504324815068024</v>
      </c>
      <c r="R1291" s="2">
        <v>43166</v>
      </c>
      <c r="S1291" s="1">
        <f t="shared" si="103"/>
        <v>-7.7319972833262973</v>
      </c>
      <c r="T1291" s="2">
        <v>43214</v>
      </c>
      <c r="U1291" s="1">
        <f t="shared" si="104"/>
        <v>-2.5022184599927666</v>
      </c>
    </row>
    <row r="1292" spans="5:21">
      <c r="E1292" s="2">
        <v>43200</v>
      </c>
      <c r="F1292" s="1">
        <v>4.542585165502544E-3</v>
      </c>
      <c r="G1292" s="2">
        <v>43165</v>
      </c>
      <c r="H1292" s="1">
        <v>4.1365105517803258E-3</v>
      </c>
      <c r="I1292" s="2">
        <v>43213</v>
      </c>
      <c r="J1292" s="1">
        <v>3.2663186266939093E-3</v>
      </c>
      <c r="M1292" s="1">
        <f t="shared" si="100"/>
        <v>0</v>
      </c>
      <c r="O1292" s="1">
        <f t="shared" si="101"/>
        <v>0</v>
      </c>
      <c r="P1292" s="2">
        <v>43200</v>
      </c>
      <c r="Q1292" s="1">
        <f t="shared" si="102"/>
        <v>4.542585165502544</v>
      </c>
      <c r="R1292" s="2">
        <v>43165</v>
      </c>
      <c r="S1292" s="1">
        <f t="shared" si="103"/>
        <v>4.1365105517803258</v>
      </c>
      <c r="T1292" s="2">
        <v>43213</v>
      </c>
      <c r="U1292" s="1">
        <f t="shared" si="104"/>
        <v>3.2663186266939093</v>
      </c>
    </row>
    <row r="1293" spans="5:21">
      <c r="E1293" s="2">
        <v>43199</v>
      </c>
      <c r="F1293" s="1">
        <v>1.5682763380091558E-3</v>
      </c>
      <c r="G1293" s="2">
        <v>43164</v>
      </c>
      <c r="H1293" s="1">
        <v>-2.8580664422151125E-2</v>
      </c>
      <c r="I1293" s="2">
        <v>43210</v>
      </c>
      <c r="J1293" s="1">
        <v>1.2236499663544897E-3</v>
      </c>
      <c r="M1293" s="1">
        <f t="shared" si="100"/>
        <v>0</v>
      </c>
      <c r="O1293" s="1">
        <f t="shared" si="101"/>
        <v>0</v>
      </c>
      <c r="P1293" s="2">
        <v>43199</v>
      </c>
      <c r="Q1293" s="1">
        <f t="shared" si="102"/>
        <v>1.5682763380091558</v>
      </c>
      <c r="R1293" s="2">
        <v>43164</v>
      </c>
      <c r="S1293" s="1">
        <f t="shared" si="103"/>
        <v>-28.580664422151123</v>
      </c>
      <c r="T1293" s="2">
        <v>43210</v>
      </c>
      <c r="U1293" s="1">
        <f t="shared" si="104"/>
        <v>1.2236499663544897</v>
      </c>
    </row>
    <row r="1294" spans="5:21">
      <c r="E1294" s="2">
        <v>43196</v>
      </c>
      <c r="F1294" s="1">
        <v>4.801569732188149E-3</v>
      </c>
      <c r="G1294" s="2">
        <v>43161</v>
      </c>
      <c r="H1294" s="1">
        <v>-1.3360938736209693E-2</v>
      </c>
      <c r="I1294" s="2">
        <v>43209</v>
      </c>
      <c r="J1294" s="1">
        <v>-3.0254536420781797E-4</v>
      </c>
      <c r="M1294" s="1">
        <f t="shared" si="100"/>
        <v>0</v>
      </c>
      <c r="O1294" s="1">
        <f t="shared" si="101"/>
        <v>0</v>
      </c>
      <c r="P1294" s="2">
        <v>43196</v>
      </c>
      <c r="Q1294" s="1">
        <f t="shared" si="102"/>
        <v>4.801569732188149</v>
      </c>
      <c r="R1294" s="2">
        <v>43161</v>
      </c>
      <c r="S1294" s="1">
        <f t="shared" si="103"/>
        <v>-13.360938736209693</v>
      </c>
      <c r="T1294" s="2">
        <v>43209</v>
      </c>
      <c r="U1294" s="1">
        <f t="shared" si="104"/>
        <v>-0.30254536420781797</v>
      </c>
    </row>
    <row r="1295" spans="5:21">
      <c r="E1295" s="2">
        <v>43195</v>
      </c>
      <c r="F1295" s="1">
        <v>-6.4526034207510463E-3</v>
      </c>
      <c r="G1295" s="2">
        <v>43160</v>
      </c>
      <c r="H1295" s="1">
        <v>-1.8151178327188155E-3</v>
      </c>
      <c r="I1295" s="2">
        <v>43208</v>
      </c>
      <c r="J1295" s="1">
        <v>-2.0061464846043986E-3</v>
      </c>
      <c r="M1295" s="1">
        <f t="shared" si="100"/>
        <v>0</v>
      </c>
      <c r="O1295" s="1">
        <f t="shared" si="101"/>
        <v>0</v>
      </c>
      <c r="P1295" s="2">
        <v>43195</v>
      </c>
      <c r="Q1295" s="1">
        <f t="shared" si="102"/>
        <v>-6.4526034207510463</v>
      </c>
      <c r="R1295" s="2">
        <v>43160</v>
      </c>
      <c r="S1295" s="1">
        <f t="shared" si="103"/>
        <v>-1.8151178327188155</v>
      </c>
      <c r="T1295" s="2">
        <v>43208</v>
      </c>
      <c r="U1295" s="1">
        <f t="shared" si="104"/>
        <v>-2.0061464846043986</v>
      </c>
    </row>
    <row r="1296" spans="5:21">
      <c r="E1296" s="2">
        <v>43194</v>
      </c>
      <c r="F1296" s="1">
        <v>2.6149665616426176E-3</v>
      </c>
      <c r="G1296" s="2">
        <v>43159</v>
      </c>
      <c r="H1296" s="1">
        <v>-1.057392185927819E-2</v>
      </c>
      <c r="I1296" s="2">
        <v>43207</v>
      </c>
      <c r="J1296" s="1">
        <v>1.4335549834041394E-3</v>
      </c>
      <c r="M1296" s="1">
        <f t="shared" si="100"/>
        <v>0</v>
      </c>
      <c r="O1296" s="1">
        <f t="shared" si="101"/>
        <v>0</v>
      </c>
      <c r="P1296" s="2">
        <v>43194</v>
      </c>
      <c r="Q1296" s="1">
        <f t="shared" si="102"/>
        <v>2.6149665616426176</v>
      </c>
      <c r="R1296" s="2">
        <v>43159</v>
      </c>
      <c r="S1296" s="1">
        <f t="shared" si="103"/>
        <v>-10.57392185927819</v>
      </c>
      <c r="T1296" s="2">
        <v>43207</v>
      </c>
      <c r="U1296" s="1">
        <f t="shared" si="104"/>
        <v>1.4335549834041394</v>
      </c>
    </row>
    <row r="1297" spans="5:21">
      <c r="E1297" s="2">
        <v>43193</v>
      </c>
      <c r="F1297" s="1">
        <v>-5.741357157188709E-3</v>
      </c>
      <c r="G1297" s="2">
        <v>43158</v>
      </c>
      <c r="H1297" s="1">
        <v>-7.2016772161154208E-3</v>
      </c>
      <c r="I1297" s="2">
        <v>43206</v>
      </c>
      <c r="J1297" s="1">
        <v>3.1865400550890044E-5</v>
      </c>
      <c r="M1297" s="1">
        <f t="shared" si="100"/>
        <v>0</v>
      </c>
      <c r="O1297" s="1">
        <f t="shared" si="101"/>
        <v>0</v>
      </c>
      <c r="P1297" s="2">
        <v>43193</v>
      </c>
      <c r="Q1297" s="1">
        <f t="shared" si="102"/>
        <v>-5.741357157188709</v>
      </c>
      <c r="R1297" s="2">
        <v>43158</v>
      </c>
      <c r="S1297" s="1">
        <f t="shared" si="103"/>
        <v>-7.2016772161154208</v>
      </c>
      <c r="T1297" s="2">
        <v>43206</v>
      </c>
      <c r="U1297" s="1">
        <f t="shared" si="104"/>
        <v>3.1865400550890044E-2</v>
      </c>
    </row>
    <row r="1298" spans="5:21">
      <c r="E1298" s="2">
        <v>43192</v>
      </c>
      <c r="F1298" s="1">
        <v>1.2100536055071665E-2</v>
      </c>
      <c r="G1298" s="2">
        <v>43157</v>
      </c>
      <c r="H1298" s="1">
        <v>-3.3389012655145045E-3</v>
      </c>
      <c r="I1298" s="2">
        <v>43203</v>
      </c>
      <c r="J1298" s="1">
        <v>-2.323990667611131E-3</v>
      </c>
      <c r="M1298" s="1">
        <f t="shared" si="100"/>
        <v>0</v>
      </c>
      <c r="O1298" s="1">
        <f t="shared" si="101"/>
        <v>0</v>
      </c>
      <c r="P1298" s="2">
        <v>43192</v>
      </c>
      <c r="Q1298" s="1">
        <f t="shared" si="102"/>
        <v>12.100536055071665</v>
      </c>
      <c r="R1298" s="2">
        <v>43157</v>
      </c>
      <c r="S1298" s="1">
        <f t="shared" si="103"/>
        <v>-3.3389012655145045</v>
      </c>
      <c r="T1298" s="2">
        <v>43203</v>
      </c>
      <c r="U1298" s="1">
        <f t="shared" si="104"/>
        <v>-2.323990667611131</v>
      </c>
    </row>
    <row r="1299" spans="5:21">
      <c r="E1299" s="2">
        <v>43188</v>
      </c>
      <c r="F1299" s="1">
        <v>-1.5056842413967431E-3</v>
      </c>
      <c r="G1299" s="2">
        <v>43155</v>
      </c>
      <c r="H1299" s="1">
        <v>2.5670645757691624E-4</v>
      </c>
      <c r="I1299" s="2">
        <v>43202</v>
      </c>
      <c r="J1299" s="1">
        <v>2.8491634939553645E-3</v>
      </c>
      <c r="M1299" s="1">
        <f t="shared" si="100"/>
        <v>0</v>
      </c>
      <c r="O1299" s="1">
        <f t="shared" si="101"/>
        <v>0</v>
      </c>
      <c r="P1299" s="2">
        <v>43188</v>
      </c>
      <c r="Q1299" s="1">
        <f t="shared" si="102"/>
        <v>-1.5056842413967431</v>
      </c>
      <c r="R1299" s="2">
        <v>43155</v>
      </c>
      <c r="S1299" s="1">
        <f t="shared" si="103"/>
        <v>0.25670645757691624</v>
      </c>
      <c r="T1299" s="2">
        <v>43202</v>
      </c>
      <c r="U1299" s="1">
        <f t="shared" si="104"/>
        <v>2.8491634939553645</v>
      </c>
    </row>
    <row r="1300" spans="5:21">
      <c r="E1300" s="2">
        <v>43187</v>
      </c>
      <c r="F1300" s="1">
        <v>-1.558550954519422E-2</v>
      </c>
      <c r="G1300" s="2">
        <v>43154</v>
      </c>
      <c r="H1300" s="1">
        <v>-1.7955628782078126E-3</v>
      </c>
      <c r="I1300" s="2">
        <v>43201</v>
      </c>
      <c r="J1300" s="1">
        <v>-2.6285410809172571E-3</v>
      </c>
      <c r="M1300" s="1">
        <f t="shared" si="100"/>
        <v>0</v>
      </c>
      <c r="O1300" s="1">
        <f t="shared" si="101"/>
        <v>0</v>
      </c>
      <c r="P1300" s="2">
        <v>43187</v>
      </c>
      <c r="Q1300" s="1">
        <f t="shared" si="102"/>
        <v>-15.58550954519422</v>
      </c>
      <c r="R1300" s="2">
        <v>43154</v>
      </c>
      <c r="S1300" s="1">
        <f t="shared" si="103"/>
        <v>-1.7955628782078126</v>
      </c>
      <c r="T1300" s="2">
        <v>43201</v>
      </c>
      <c r="U1300" s="1">
        <f t="shared" si="104"/>
        <v>-2.6285410809172571</v>
      </c>
    </row>
    <row r="1301" spans="5:21">
      <c r="E1301" s="2">
        <v>43186</v>
      </c>
      <c r="F1301" s="1">
        <v>-8.6066713203312162E-3</v>
      </c>
      <c r="G1301" s="2">
        <v>43153</v>
      </c>
      <c r="H1301" s="1">
        <v>-1.3508552556458442E-2</v>
      </c>
      <c r="I1301" s="2">
        <v>43200</v>
      </c>
      <c r="J1301" s="1">
        <v>-3.9234112483004235E-3</v>
      </c>
      <c r="M1301" s="1">
        <f t="shared" si="100"/>
        <v>0</v>
      </c>
      <c r="O1301" s="1">
        <f t="shared" si="101"/>
        <v>0</v>
      </c>
      <c r="P1301" s="2">
        <v>43186</v>
      </c>
      <c r="Q1301" s="1">
        <f t="shared" si="102"/>
        <v>-8.6066713203312162</v>
      </c>
      <c r="R1301" s="2">
        <v>43153</v>
      </c>
      <c r="S1301" s="1">
        <f t="shared" si="103"/>
        <v>-13.508552556458442</v>
      </c>
      <c r="T1301" s="2">
        <v>43200</v>
      </c>
      <c r="U1301" s="1">
        <f t="shared" si="104"/>
        <v>-3.9234112483004235</v>
      </c>
    </row>
    <row r="1302" spans="5:21">
      <c r="E1302" s="2">
        <v>43185</v>
      </c>
      <c r="F1302" s="1">
        <v>5.9215569034378746E-3</v>
      </c>
      <c r="I1302" s="2">
        <v>43199</v>
      </c>
      <c r="J1302" s="1">
        <v>6.1855181550485305E-4</v>
      </c>
      <c r="M1302" s="1">
        <f t="shared" si="100"/>
        <v>0</v>
      </c>
      <c r="O1302" s="1">
        <f t="shared" si="101"/>
        <v>0</v>
      </c>
      <c r="P1302" s="2">
        <v>43185</v>
      </c>
      <c r="Q1302" s="1">
        <f t="shared" si="102"/>
        <v>5.9215569034378746</v>
      </c>
      <c r="S1302" s="1">
        <f t="shared" si="103"/>
        <v>0</v>
      </c>
      <c r="T1302" s="2">
        <v>43199</v>
      </c>
      <c r="U1302" s="1">
        <f t="shared" si="104"/>
        <v>0.61855181550485305</v>
      </c>
    </row>
    <row r="1303" spans="5:21">
      <c r="E1303" s="2">
        <v>43182</v>
      </c>
      <c r="F1303" s="1">
        <v>1.5603735901535742E-2</v>
      </c>
      <c r="I1303" s="2">
        <v>43196</v>
      </c>
      <c r="J1303" s="1">
        <v>9.3617365717135748E-4</v>
      </c>
      <c r="M1303" s="1">
        <f t="shared" si="100"/>
        <v>0</v>
      </c>
      <c r="O1303" s="1">
        <f t="shared" si="101"/>
        <v>0</v>
      </c>
      <c r="P1303" s="2">
        <v>43182</v>
      </c>
      <c r="Q1303" s="1">
        <f t="shared" si="102"/>
        <v>15.603735901535742</v>
      </c>
      <c r="S1303" s="1">
        <f t="shared" si="103"/>
        <v>0</v>
      </c>
      <c r="T1303" s="2">
        <v>43196</v>
      </c>
      <c r="U1303" s="1">
        <f t="shared" si="104"/>
        <v>0.93617365717135748</v>
      </c>
    </row>
    <row r="1304" spans="5:21">
      <c r="E1304" s="2">
        <v>43181</v>
      </c>
      <c r="F1304" s="1">
        <v>-3.459430388510043E-3</v>
      </c>
      <c r="I1304" s="2">
        <v>43195</v>
      </c>
      <c r="J1304" s="1">
        <v>5.5026459238742831E-3</v>
      </c>
      <c r="M1304" s="1">
        <f t="shared" si="100"/>
        <v>0</v>
      </c>
      <c r="O1304" s="1">
        <f t="shared" si="101"/>
        <v>0</v>
      </c>
      <c r="P1304" s="2">
        <v>43181</v>
      </c>
      <c r="Q1304" s="1">
        <f t="shared" si="102"/>
        <v>-3.459430388510043</v>
      </c>
      <c r="S1304" s="1">
        <f t="shared" si="103"/>
        <v>0</v>
      </c>
      <c r="T1304" s="2">
        <v>43195</v>
      </c>
      <c r="U1304" s="1">
        <f t="shared" si="104"/>
        <v>5.5026459238742831</v>
      </c>
    </row>
    <row r="1305" spans="5:21">
      <c r="E1305" s="2">
        <v>43180</v>
      </c>
      <c r="F1305" s="1">
        <v>8.282407438946926E-3</v>
      </c>
      <c r="I1305" s="2">
        <v>43194</v>
      </c>
      <c r="J1305" s="1">
        <v>2.4454160658053947E-3</v>
      </c>
      <c r="M1305" s="1">
        <f t="shared" si="100"/>
        <v>0</v>
      </c>
      <c r="O1305" s="1">
        <f t="shared" si="101"/>
        <v>0</v>
      </c>
      <c r="P1305" s="2">
        <v>43180</v>
      </c>
      <c r="Q1305" s="1">
        <f t="shared" si="102"/>
        <v>8.282407438946926</v>
      </c>
      <c r="S1305" s="1">
        <f t="shared" si="103"/>
        <v>0</v>
      </c>
      <c r="T1305" s="2">
        <v>43194</v>
      </c>
      <c r="U1305" s="1">
        <f t="shared" si="104"/>
        <v>2.4454160658053947</v>
      </c>
    </row>
    <row r="1306" spans="5:21">
      <c r="E1306" s="2">
        <v>43179</v>
      </c>
      <c r="F1306" s="1">
        <v>-3.5002318493795315E-3</v>
      </c>
      <c r="I1306" s="2">
        <v>43193</v>
      </c>
      <c r="J1306" s="1">
        <v>1.0498521627277935E-3</v>
      </c>
      <c r="M1306" s="1">
        <f t="shared" si="100"/>
        <v>0</v>
      </c>
      <c r="O1306" s="1">
        <f t="shared" si="101"/>
        <v>0</v>
      </c>
      <c r="P1306" s="2">
        <v>43179</v>
      </c>
      <c r="Q1306" s="1">
        <f t="shared" si="102"/>
        <v>-3.5002318493795315</v>
      </c>
      <c r="S1306" s="1">
        <f t="shared" si="103"/>
        <v>0</v>
      </c>
      <c r="T1306" s="2">
        <v>43193</v>
      </c>
      <c r="U1306" s="1">
        <f t="shared" si="104"/>
        <v>1.0498521627277935</v>
      </c>
    </row>
    <row r="1307" spans="5:21">
      <c r="E1307" s="2">
        <v>43178</v>
      </c>
      <c r="F1307" s="1">
        <v>3.7252485396548352E-3</v>
      </c>
      <c r="I1307" s="2">
        <v>43192</v>
      </c>
      <c r="J1307" s="1">
        <v>1.8008403473945833E-3</v>
      </c>
      <c r="M1307" s="1">
        <f t="shared" si="100"/>
        <v>0</v>
      </c>
      <c r="O1307" s="1">
        <f t="shared" si="101"/>
        <v>0</v>
      </c>
      <c r="P1307" s="2">
        <v>43178</v>
      </c>
      <c r="Q1307" s="1">
        <f t="shared" si="102"/>
        <v>3.7252485396548352</v>
      </c>
      <c r="S1307" s="1">
        <f t="shared" si="103"/>
        <v>0</v>
      </c>
      <c r="T1307" s="2">
        <v>43192</v>
      </c>
      <c r="U1307" s="1">
        <f t="shared" si="104"/>
        <v>1.8008403473945833</v>
      </c>
    </row>
    <row r="1308" spans="5:21">
      <c r="E1308" s="2">
        <v>43175</v>
      </c>
      <c r="F1308" s="1">
        <v>-3.423228020564828E-3</v>
      </c>
      <c r="I1308" s="2">
        <v>43189</v>
      </c>
      <c r="J1308" s="1">
        <v>-1.6241007327635337E-3</v>
      </c>
      <c r="M1308" s="1">
        <f t="shared" si="100"/>
        <v>0</v>
      </c>
      <c r="O1308" s="1">
        <f t="shared" si="101"/>
        <v>0</v>
      </c>
      <c r="P1308" s="2">
        <v>43175</v>
      </c>
      <c r="Q1308" s="1">
        <f t="shared" si="102"/>
        <v>-3.423228020564828</v>
      </c>
      <c r="S1308" s="1">
        <f t="shared" si="103"/>
        <v>0</v>
      </c>
      <c r="T1308" s="2">
        <v>43189</v>
      </c>
      <c r="U1308" s="1">
        <f t="shared" si="104"/>
        <v>-1.6241007327635337</v>
      </c>
    </row>
    <row r="1309" spans="5:21">
      <c r="E1309" s="2">
        <v>43174</v>
      </c>
      <c r="F1309" s="1">
        <v>-5.2223392104968624E-3</v>
      </c>
      <c r="I1309" s="2">
        <v>43188</v>
      </c>
      <c r="J1309" s="1">
        <v>-1.5092424086340372E-3</v>
      </c>
      <c r="M1309" s="1">
        <f t="shared" si="100"/>
        <v>0</v>
      </c>
      <c r="O1309" s="1">
        <f t="shared" si="101"/>
        <v>0</v>
      </c>
      <c r="P1309" s="2">
        <v>43174</v>
      </c>
      <c r="Q1309" s="1">
        <f t="shared" si="102"/>
        <v>-5.2223392104968624</v>
      </c>
      <c r="S1309" s="1">
        <f t="shared" si="103"/>
        <v>0</v>
      </c>
      <c r="T1309" s="2">
        <v>43188</v>
      </c>
      <c r="U1309" s="1">
        <f t="shared" si="104"/>
        <v>-1.5092424086340372</v>
      </c>
    </row>
    <row r="1310" spans="5:21">
      <c r="E1310" s="2">
        <v>43173</v>
      </c>
      <c r="F1310" s="1">
        <v>-8.2946881051793042E-4</v>
      </c>
      <c r="I1310" s="2">
        <v>43187</v>
      </c>
      <c r="J1310" s="1">
        <v>4.3442006498732866E-3</v>
      </c>
      <c r="M1310" s="1">
        <f t="shared" si="100"/>
        <v>0</v>
      </c>
      <c r="O1310" s="1">
        <f t="shared" si="101"/>
        <v>0</v>
      </c>
      <c r="P1310" s="2">
        <v>43173</v>
      </c>
      <c r="Q1310" s="1">
        <f t="shared" si="102"/>
        <v>-0.82946881051793042</v>
      </c>
      <c r="S1310" s="1">
        <f t="shared" si="103"/>
        <v>0</v>
      </c>
      <c r="T1310" s="2">
        <v>43187</v>
      </c>
      <c r="U1310" s="1">
        <f t="shared" si="104"/>
        <v>4.3442006498732866</v>
      </c>
    </row>
    <row r="1311" spans="5:21">
      <c r="E1311" s="2">
        <v>43172</v>
      </c>
      <c r="F1311" s="1">
        <v>2.8674936641994719E-3</v>
      </c>
      <c r="I1311" s="2">
        <v>43186</v>
      </c>
      <c r="J1311" s="1">
        <v>3.7472039509842681E-3</v>
      </c>
      <c r="M1311" s="1">
        <f t="shared" si="100"/>
        <v>0</v>
      </c>
      <c r="O1311" s="1">
        <f t="shared" si="101"/>
        <v>0</v>
      </c>
      <c r="P1311" s="2">
        <v>43172</v>
      </c>
      <c r="Q1311" s="1">
        <f t="shared" si="102"/>
        <v>2.8674936641994719</v>
      </c>
      <c r="S1311" s="1">
        <f t="shared" si="103"/>
        <v>0</v>
      </c>
      <c r="T1311" s="2">
        <v>43186</v>
      </c>
      <c r="U1311" s="1">
        <f t="shared" si="104"/>
        <v>3.7472039509842681</v>
      </c>
    </row>
    <row r="1312" spans="5:21">
      <c r="E1312" s="2">
        <v>43171</v>
      </c>
      <c r="F1312" s="1">
        <v>-2.4953697397931407E-3</v>
      </c>
      <c r="I1312" s="2">
        <v>43185</v>
      </c>
      <c r="J1312" s="1">
        <v>-6.4350797644456836E-3</v>
      </c>
      <c r="M1312" s="1">
        <f t="shared" si="100"/>
        <v>0</v>
      </c>
      <c r="O1312" s="1">
        <f t="shared" si="101"/>
        <v>0</v>
      </c>
      <c r="P1312" s="2">
        <v>43171</v>
      </c>
      <c r="Q1312" s="1">
        <f t="shared" si="102"/>
        <v>-2.4953697397931407</v>
      </c>
      <c r="S1312" s="1">
        <f t="shared" si="103"/>
        <v>0</v>
      </c>
      <c r="T1312" s="2">
        <v>43185</v>
      </c>
      <c r="U1312" s="1">
        <f t="shared" si="104"/>
        <v>-6.4350797644456836</v>
      </c>
    </row>
    <row r="1313" spans="5:21">
      <c r="E1313" s="2">
        <v>43168</v>
      </c>
      <c r="F1313" s="1">
        <v>9.8235546495217818E-4</v>
      </c>
      <c r="I1313" s="2">
        <v>43182</v>
      </c>
      <c r="J1313" s="1">
        <v>-3.0195025747725701E-3</v>
      </c>
      <c r="M1313" s="1">
        <f t="shared" si="100"/>
        <v>0</v>
      </c>
      <c r="O1313" s="1">
        <f t="shared" si="101"/>
        <v>0</v>
      </c>
      <c r="P1313" s="2">
        <v>43168</v>
      </c>
      <c r="Q1313" s="1">
        <f t="shared" si="102"/>
        <v>0.98235546495217818</v>
      </c>
      <c r="S1313" s="1">
        <f t="shared" si="103"/>
        <v>0</v>
      </c>
      <c r="T1313" s="2">
        <v>43182</v>
      </c>
      <c r="U1313" s="1">
        <f t="shared" si="104"/>
        <v>-3.0195025747725701</v>
      </c>
    </row>
    <row r="1314" spans="5:21">
      <c r="E1314" s="2">
        <v>43167</v>
      </c>
      <c r="F1314" s="1">
        <v>-3.3989231710069845E-3</v>
      </c>
      <c r="I1314" s="2">
        <v>43181</v>
      </c>
      <c r="J1314" s="1">
        <v>3.0670506075058945E-3</v>
      </c>
      <c r="M1314" s="1">
        <f t="shared" si="100"/>
        <v>0</v>
      </c>
      <c r="O1314" s="1">
        <f t="shared" si="101"/>
        <v>0</v>
      </c>
      <c r="P1314" s="2">
        <v>43167</v>
      </c>
      <c r="Q1314" s="1">
        <f t="shared" si="102"/>
        <v>-3.3989231710069845</v>
      </c>
      <c r="S1314" s="1">
        <f t="shared" si="103"/>
        <v>0</v>
      </c>
      <c r="T1314" s="2">
        <v>43181</v>
      </c>
      <c r="U1314" s="1">
        <f t="shared" si="104"/>
        <v>3.0670506075058945</v>
      </c>
    </row>
    <row r="1315" spans="5:21">
      <c r="E1315" s="2">
        <v>43166</v>
      </c>
      <c r="F1315" s="1">
        <v>-8.9236091388436023E-3</v>
      </c>
      <c r="I1315" s="2">
        <v>43180</v>
      </c>
      <c r="J1315" s="1">
        <v>-2.0853747012015145E-3</v>
      </c>
      <c r="M1315" s="1">
        <f t="shared" si="100"/>
        <v>0</v>
      </c>
      <c r="O1315" s="1">
        <f t="shared" si="101"/>
        <v>0</v>
      </c>
      <c r="P1315" s="2">
        <v>43166</v>
      </c>
      <c r="Q1315" s="1">
        <f t="shared" si="102"/>
        <v>-8.9236091388436023</v>
      </c>
      <c r="S1315" s="1">
        <f t="shared" si="103"/>
        <v>0</v>
      </c>
      <c r="T1315" s="2">
        <v>43180</v>
      </c>
      <c r="U1315" s="1">
        <f t="shared" si="104"/>
        <v>-2.0853747012015145</v>
      </c>
    </row>
    <row r="1316" spans="5:21">
      <c r="E1316" s="2">
        <v>43165</v>
      </c>
      <c r="F1316" s="1">
        <v>1.0692067825299745E-2</v>
      </c>
      <c r="I1316" s="2">
        <v>43179</v>
      </c>
      <c r="J1316" s="1">
        <v>1.3428652438607358E-3</v>
      </c>
      <c r="M1316" s="1">
        <f t="shared" si="100"/>
        <v>0</v>
      </c>
      <c r="O1316" s="1">
        <f t="shared" si="101"/>
        <v>0</v>
      </c>
      <c r="P1316" s="2">
        <v>43165</v>
      </c>
      <c r="Q1316" s="1">
        <f t="shared" si="102"/>
        <v>10.692067825299745</v>
      </c>
      <c r="S1316" s="1">
        <f t="shared" si="103"/>
        <v>0</v>
      </c>
      <c r="T1316" s="2">
        <v>43179</v>
      </c>
      <c r="U1316" s="1">
        <f t="shared" si="104"/>
        <v>1.3428652438607358</v>
      </c>
    </row>
    <row r="1317" spans="5:21">
      <c r="E1317" s="2">
        <v>43164</v>
      </c>
      <c r="F1317" s="1">
        <v>-3.7810087391685343E-3</v>
      </c>
      <c r="I1317" s="2">
        <v>43178</v>
      </c>
      <c r="J1317" s="1">
        <v>-7.8930340183158698E-4</v>
      </c>
      <c r="M1317" s="1">
        <f t="shared" si="100"/>
        <v>0</v>
      </c>
      <c r="O1317" s="1">
        <f t="shared" si="101"/>
        <v>0</v>
      </c>
      <c r="P1317" s="2">
        <v>43164</v>
      </c>
      <c r="Q1317" s="1">
        <f t="shared" si="102"/>
        <v>-3.7810087391685343</v>
      </c>
      <c r="S1317" s="1">
        <f t="shared" si="103"/>
        <v>0</v>
      </c>
      <c r="T1317" s="2">
        <v>43178</v>
      </c>
      <c r="U1317" s="1">
        <f t="shared" si="104"/>
        <v>-0.78930340183158698</v>
      </c>
    </row>
    <row r="1318" spans="5:21">
      <c r="E1318" s="2">
        <v>43161</v>
      </c>
      <c r="F1318" s="1">
        <v>4.0887465155066138E-3</v>
      </c>
      <c r="I1318" s="2">
        <v>43175</v>
      </c>
      <c r="J1318" s="1">
        <v>-3.1570140963443905E-5</v>
      </c>
      <c r="M1318" s="1">
        <f t="shared" si="100"/>
        <v>0</v>
      </c>
      <c r="O1318" s="1">
        <f t="shared" si="101"/>
        <v>0</v>
      </c>
      <c r="P1318" s="2">
        <v>43161</v>
      </c>
      <c r="Q1318" s="1">
        <f t="shared" si="102"/>
        <v>4.0887465155066138</v>
      </c>
      <c r="S1318" s="1">
        <f t="shared" si="103"/>
        <v>0</v>
      </c>
      <c r="T1318" s="2">
        <v>43175</v>
      </c>
      <c r="U1318" s="1">
        <f t="shared" si="104"/>
        <v>-3.1570140963443905E-2</v>
      </c>
    </row>
    <row r="1319" spans="5:21">
      <c r="E1319" s="2">
        <v>43160</v>
      </c>
      <c r="F1319" s="1">
        <v>-1.0745007170565479E-2</v>
      </c>
      <c r="I1319" s="2">
        <v>43174</v>
      </c>
      <c r="J1319" s="1">
        <v>2.2327623467182089E-3</v>
      </c>
      <c r="M1319" s="1">
        <f t="shared" si="100"/>
        <v>0</v>
      </c>
      <c r="O1319" s="1">
        <f t="shared" si="101"/>
        <v>0</v>
      </c>
      <c r="P1319" s="2">
        <v>43160</v>
      </c>
      <c r="Q1319" s="1">
        <f t="shared" si="102"/>
        <v>-10.745007170565479</v>
      </c>
      <c r="S1319" s="1">
        <f t="shared" si="103"/>
        <v>0</v>
      </c>
      <c r="T1319" s="2">
        <v>43174</v>
      </c>
      <c r="U1319" s="1">
        <f t="shared" si="104"/>
        <v>2.2327623467182089</v>
      </c>
    </row>
    <row r="1320" spans="5:21">
      <c r="E1320" s="2">
        <v>43159</v>
      </c>
      <c r="F1320" s="1">
        <v>-7.5849518199522237E-4</v>
      </c>
      <c r="I1320" s="2">
        <v>43173</v>
      </c>
      <c r="J1320" s="1">
        <v>-6.3291141353261082E-4</v>
      </c>
      <c r="M1320" s="1">
        <f t="shared" si="100"/>
        <v>0</v>
      </c>
      <c r="O1320" s="1">
        <f t="shared" si="101"/>
        <v>0</v>
      </c>
      <c r="P1320" s="2">
        <v>43159</v>
      </c>
      <c r="Q1320" s="1">
        <f t="shared" si="102"/>
        <v>-0.75849518199522237</v>
      </c>
      <c r="S1320" s="1">
        <f t="shared" si="103"/>
        <v>0</v>
      </c>
      <c r="T1320" s="2">
        <v>43173</v>
      </c>
      <c r="U1320" s="1">
        <f t="shared" si="104"/>
        <v>-0.63291141353261082</v>
      </c>
    </row>
    <row r="1321" spans="5:21">
      <c r="E1321" s="2">
        <v>43158</v>
      </c>
      <c r="F1321" s="1">
        <v>-1.213597980090686E-2</v>
      </c>
      <c r="I1321" s="2">
        <v>43172</v>
      </c>
      <c r="J1321" s="1">
        <v>-1.1072533011424746E-4</v>
      </c>
      <c r="M1321" s="1">
        <f t="shared" si="100"/>
        <v>0</v>
      </c>
      <c r="O1321" s="1">
        <f t="shared" si="101"/>
        <v>0</v>
      </c>
      <c r="P1321" s="2">
        <v>43158</v>
      </c>
      <c r="Q1321" s="1">
        <f t="shared" si="102"/>
        <v>-12.13597980090686</v>
      </c>
      <c r="S1321" s="1">
        <f t="shared" si="103"/>
        <v>0</v>
      </c>
      <c r="T1321" s="2">
        <v>43172</v>
      </c>
      <c r="U1321" s="1">
        <f t="shared" si="104"/>
        <v>-0.11072533011424746</v>
      </c>
    </row>
    <row r="1322" spans="5:21">
      <c r="E1322" s="2">
        <v>43157</v>
      </c>
      <c r="F1322" s="1">
        <v>1.8023435338596627E-3</v>
      </c>
      <c r="I1322" s="2">
        <v>43171</v>
      </c>
      <c r="J1322" s="1">
        <v>-1.5797663525773942E-5</v>
      </c>
      <c r="M1322" s="1">
        <f t="shared" si="100"/>
        <v>0</v>
      </c>
      <c r="O1322" s="1">
        <f t="shared" si="101"/>
        <v>0</v>
      </c>
      <c r="P1322" s="2">
        <v>43157</v>
      </c>
      <c r="Q1322" s="1">
        <f t="shared" si="102"/>
        <v>1.8023435338596627</v>
      </c>
      <c r="S1322" s="1">
        <f t="shared" si="103"/>
        <v>0</v>
      </c>
      <c r="T1322" s="2">
        <v>43171</v>
      </c>
      <c r="U1322" s="1">
        <f t="shared" si="104"/>
        <v>-1.5797663525773942E-2</v>
      </c>
    </row>
    <row r="1323" spans="5:21">
      <c r="E1323" s="2">
        <v>43154</v>
      </c>
      <c r="F1323" s="1">
        <v>-2.5525539384885221E-3</v>
      </c>
      <c r="I1323" s="2">
        <v>43168</v>
      </c>
      <c r="J1323" s="1">
        <v>-2.7754579184042782E-3</v>
      </c>
      <c r="M1323" s="1">
        <f t="shared" si="100"/>
        <v>0</v>
      </c>
      <c r="O1323" s="1">
        <f t="shared" si="101"/>
        <v>0</v>
      </c>
      <c r="P1323" s="2">
        <v>43154</v>
      </c>
      <c r="Q1323" s="1">
        <f t="shared" si="102"/>
        <v>-2.5525539384885221</v>
      </c>
      <c r="S1323" s="1">
        <f t="shared" si="103"/>
        <v>0</v>
      </c>
      <c r="T1323" s="2">
        <v>43168</v>
      </c>
      <c r="U1323" s="1">
        <f t="shared" si="104"/>
        <v>-2.7754579184042782</v>
      </c>
    </row>
    <row r="1324" spans="5:21">
      <c r="E1324" s="2">
        <v>43153</v>
      </c>
      <c r="F1324" s="1">
        <v>4.8892496509136407E-3</v>
      </c>
      <c r="I1324" s="2">
        <v>43167</v>
      </c>
      <c r="J1324" s="1">
        <v>1.4042840854524563E-3</v>
      </c>
      <c r="M1324" s="1">
        <f t="shared" si="100"/>
        <v>0</v>
      </c>
      <c r="O1324" s="1">
        <f t="shared" si="101"/>
        <v>0</v>
      </c>
      <c r="P1324" s="2">
        <v>43153</v>
      </c>
      <c r="Q1324" s="1">
        <f t="shared" si="102"/>
        <v>4.8892496509136407</v>
      </c>
      <c r="S1324" s="1">
        <f t="shared" si="103"/>
        <v>0</v>
      </c>
      <c r="T1324" s="2">
        <v>43167</v>
      </c>
      <c r="U1324" s="1">
        <f t="shared" si="104"/>
        <v>1.4042840854524563</v>
      </c>
    </row>
    <row r="1325" spans="5:21">
      <c r="I1325" s="2">
        <v>43166</v>
      </c>
      <c r="J1325" s="1">
        <v>-2.2130188829216912E-4</v>
      </c>
      <c r="M1325" s="1">
        <f t="shared" si="100"/>
        <v>0</v>
      </c>
      <c r="O1325" s="1">
        <f t="shared" si="101"/>
        <v>0</v>
      </c>
      <c r="Q1325" s="1">
        <f t="shared" si="102"/>
        <v>0</v>
      </c>
      <c r="S1325" s="1">
        <f t="shared" si="103"/>
        <v>0</v>
      </c>
      <c r="T1325" s="2">
        <v>43166</v>
      </c>
      <c r="U1325" s="1">
        <f t="shared" si="104"/>
        <v>-0.22130188829216912</v>
      </c>
    </row>
    <row r="1326" spans="5:21">
      <c r="I1326" s="2">
        <v>43165</v>
      </c>
      <c r="J1326" s="1">
        <v>-3.9858334433782172E-3</v>
      </c>
      <c r="M1326" s="1">
        <f t="shared" si="100"/>
        <v>0</v>
      </c>
      <c r="O1326" s="1">
        <f t="shared" si="101"/>
        <v>0</v>
      </c>
      <c r="Q1326" s="1">
        <f t="shared" si="102"/>
        <v>0</v>
      </c>
      <c r="S1326" s="1">
        <f t="shared" si="103"/>
        <v>0</v>
      </c>
      <c r="T1326" s="2">
        <v>43165</v>
      </c>
      <c r="U1326" s="1">
        <f t="shared" si="104"/>
        <v>-3.9858334433782172</v>
      </c>
    </row>
    <row r="1327" spans="5:21">
      <c r="I1327" s="2">
        <v>43164</v>
      </c>
      <c r="J1327" s="1">
        <v>3.312828396585088E-3</v>
      </c>
      <c r="M1327" s="1">
        <f t="shared" si="100"/>
        <v>0</v>
      </c>
      <c r="O1327" s="1">
        <f t="shared" si="101"/>
        <v>0</v>
      </c>
      <c r="Q1327" s="1">
        <f t="shared" si="102"/>
        <v>0</v>
      </c>
      <c r="S1327" s="1">
        <f t="shared" si="103"/>
        <v>0</v>
      </c>
      <c r="T1327" s="2">
        <v>43164</v>
      </c>
      <c r="U1327" s="1">
        <f t="shared" si="104"/>
        <v>3.312828396585088</v>
      </c>
    </row>
    <row r="1328" spans="5:21">
      <c r="I1328" s="2">
        <v>43161</v>
      </c>
      <c r="J1328" s="1">
        <v>1.2608353050591603E-4</v>
      </c>
      <c r="M1328" s="1">
        <f t="shared" si="100"/>
        <v>0</v>
      </c>
      <c r="O1328" s="1">
        <f t="shared" si="101"/>
        <v>0</v>
      </c>
      <c r="Q1328" s="1">
        <f t="shared" si="102"/>
        <v>0</v>
      </c>
      <c r="S1328" s="1">
        <f t="shared" si="103"/>
        <v>0</v>
      </c>
      <c r="T1328" s="2">
        <v>43161</v>
      </c>
      <c r="U1328" s="1">
        <f t="shared" si="104"/>
        <v>0.12608353050591603</v>
      </c>
    </row>
    <row r="1329" spans="9:21">
      <c r="I1329" s="2">
        <v>43160</v>
      </c>
      <c r="J1329" s="1">
        <v>4.5240743319623355E-3</v>
      </c>
      <c r="M1329" s="1">
        <f t="shared" si="100"/>
        <v>0</v>
      </c>
      <c r="O1329" s="1">
        <f t="shared" si="101"/>
        <v>0</v>
      </c>
      <c r="Q1329" s="1">
        <f t="shared" si="102"/>
        <v>0</v>
      </c>
      <c r="S1329" s="1">
        <f t="shared" si="103"/>
        <v>0</v>
      </c>
      <c r="T1329" s="2">
        <v>43160</v>
      </c>
      <c r="U1329" s="1">
        <f t="shared" si="104"/>
        <v>4.5240743319623355</v>
      </c>
    </row>
    <row r="1330" spans="9:21">
      <c r="I1330" s="2">
        <v>43159</v>
      </c>
      <c r="J1330" s="1">
        <v>-5.3688732972312359E-4</v>
      </c>
      <c r="M1330" s="1">
        <f t="shared" si="100"/>
        <v>0</v>
      </c>
      <c r="O1330" s="1">
        <f t="shared" si="101"/>
        <v>0</v>
      </c>
      <c r="Q1330" s="1">
        <f t="shared" si="102"/>
        <v>0</v>
      </c>
      <c r="S1330" s="1">
        <f t="shared" si="103"/>
        <v>0</v>
      </c>
      <c r="T1330" s="2">
        <v>43159</v>
      </c>
      <c r="U1330" s="1">
        <f t="shared" si="104"/>
        <v>-0.53688732972312359</v>
      </c>
    </row>
    <row r="1331" spans="9:21">
      <c r="I1331" s="2">
        <v>43158</v>
      </c>
      <c r="J1331" s="1">
        <v>2.6789056291784963E-3</v>
      </c>
      <c r="M1331" s="1">
        <f t="shared" si="100"/>
        <v>0</v>
      </c>
      <c r="O1331" s="1">
        <f t="shared" si="101"/>
        <v>0</v>
      </c>
      <c r="Q1331" s="1">
        <f t="shared" si="102"/>
        <v>0</v>
      </c>
      <c r="S1331" s="1">
        <f t="shared" si="103"/>
        <v>0</v>
      </c>
      <c r="T1331" s="2">
        <v>43158</v>
      </c>
      <c r="U1331" s="1">
        <f t="shared" si="104"/>
        <v>2.6789056291784963</v>
      </c>
    </row>
    <row r="1332" spans="9:21">
      <c r="I1332" s="2">
        <v>43157</v>
      </c>
      <c r="J1332" s="1">
        <v>-1.6768706569598724E-3</v>
      </c>
      <c r="M1332" s="1">
        <f t="shared" si="100"/>
        <v>0</v>
      </c>
      <c r="O1332" s="1">
        <f t="shared" si="101"/>
        <v>0</v>
      </c>
      <c r="Q1332" s="1">
        <f t="shared" si="102"/>
        <v>0</v>
      </c>
      <c r="S1332" s="1">
        <f t="shared" si="103"/>
        <v>0</v>
      </c>
      <c r="T1332" s="2">
        <v>43157</v>
      </c>
      <c r="U1332" s="1">
        <f t="shared" si="104"/>
        <v>-1.6768706569598724</v>
      </c>
    </row>
    <row r="1333" spans="9:21">
      <c r="I1333" s="2">
        <v>43154</v>
      </c>
      <c r="J1333" s="1">
        <v>-1.97050611166949E-3</v>
      </c>
      <c r="M1333" s="1">
        <f t="shared" si="100"/>
        <v>0</v>
      </c>
      <c r="O1333" s="1">
        <f t="shared" si="101"/>
        <v>0</v>
      </c>
      <c r="Q1333" s="1">
        <f t="shared" si="102"/>
        <v>0</v>
      </c>
      <c r="S1333" s="1">
        <f t="shared" si="103"/>
        <v>0</v>
      </c>
      <c r="T1333" s="2">
        <v>43154</v>
      </c>
      <c r="U1333" s="1">
        <f t="shared" si="104"/>
        <v>-1.97050611166949</v>
      </c>
    </row>
    <row r="1334" spans="9:21">
      <c r="I1334" s="2">
        <v>43153</v>
      </c>
      <c r="J1334" s="1">
        <v>3.3076335758575048E-4</v>
      </c>
      <c r="M1334" s="1">
        <f t="shared" si="100"/>
        <v>0</v>
      </c>
      <c r="O1334" s="1">
        <f t="shared" si="101"/>
        <v>0</v>
      </c>
      <c r="Q1334" s="1">
        <f t="shared" si="102"/>
        <v>0</v>
      </c>
      <c r="S1334" s="1">
        <f t="shared" si="103"/>
        <v>0</v>
      </c>
      <c r="T1334" s="2">
        <v>43153</v>
      </c>
      <c r="U1334" s="1">
        <f t="shared" si="104"/>
        <v>0.33076335758575048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90FC-7EDE-A142-B9BA-37EF0F784E89}">
  <dimension ref="A1:J1334"/>
  <sheetViews>
    <sheetView topLeftCell="A1310" workbookViewId="0">
      <selection activeCell="G1340" sqref="G1340"/>
    </sheetView>
  </sheetViews>
  <sheetFormatPr baseColWidth="10" defaultRowHeight="16"/>
  <cols>
    <col min="1" max="1" width="11.6640625" style="3" bestFit="1" customWidth="1"/>
    <col min="2" max="2" width="14.1640625" bestFit="1" customWidth="1"/>
    <col min="3" max="3" width="11.6640625" style="3" bestFit="1" customWidth="1"/>
    <col min="4" max="4" width="14.1640625" bestFit="1" customWidth="1"/>
    <col min="5" max="5" width="11.6640625" style="3" bestFit="1" customWidth="1"/>
    <col min="6" max="6" width="14.1640625" bestFit="1" customWidth="1"/>
    <col min="7" max="7" width="11.6640625" style="3" bestFit="1" customWidth="1"/>
    <col min="8" max="8" width="14.1640625" bestFit="1" customWidth="1"/>
    <col min="9" max="9" width="11.6640625" style="3" bestFit="1" customWidth="1"/>
    <col min="10" max="10" width="14.1640625" bestFit="1" customWidth="1"/>
  </cols>
  <sheetData>
    <row r="1" spans="1:10" s="1" customFormat="1">
      <c r="A1" s="2" t="s">
        <v>6</v>
      </c>
      <c r="B1" s="1" t="s">
        <v>7</v>
      </c>
      <c r="C1" s="2" t="s">
        <v>6</v>
      </c>
      <c r="D1" s="1" t="s">
        <v>8</v>
      </c>
      <c r="E1" s="2" t="s">
        <v>6</v>
      </c>
      <c r="F1" s="1" t="s">
        <v>9</v>
      </c>
      <c r="G1" s="2" t="s">
        <v>6</v>
      </c>
      <c r="H1" s="1" t="s">
        <v>10</v>
      </c>
      <c r="I1" s="2" t="s">
        <v>6</v>
      </c>
      <c r="J1" s="1" t="s">
        <v>11</v>
      </c>
    </row>
    <row r="2" spans="1:10">
      <c r="A2" s="3">
        <v>45016</v>
      </c>
      <c r="B2">
        <v>11.827302146928176</v>
      </c>
      <c r="C2" s="3">
        <v>45016</v>
      </c>
      <c r="D2">
        <v>2.8915594320242377</v>
      </c>
      <c r="E2" s="3">
        <v>45016</v>
      </c>
      <c r="F2">
        <v>-6.2273952610878425</v>
      </c>
      <c r="G2" s="3">
        <v>45016</v>
      </c>
      <c r="H2">
        <v>-23.831208961002879</v>
      </c>
      <c r="I2" s="3">
        <v>45016</v>
      </c>
      <c r="J2">
        <v>2.6390433116127987</v>
      </c>
    </row>
    <row r="3" spans="1:10">
      <c r="A3" s="3">
        <v>45015</v>
      </c>
      <c r="B3">
        <v>40.558354107663064</v>
      </c>
      <c r="C3" s="3">
        <v>45015</v>
      </c>
      <c r="D3">
        <v>5.5901454243674209</v>
      </c>
      <c r="E3" s="3">
        <v>45015</v>
      </c>
      <c r="F3">
        <v>7.2981926492738936</v>
      </c>
      <c r="G3" s="3">
        <v>45015</v>
      </c>
      <c r="H3">
        <v>-13.889112160667016</v>
      </c>
      <c r="I3" s="3">
        <v>45015</v>
      </c>
      <c r="J3">
        <v>-3.1967478545757988</v>
      </c>
    </row>
    <row r="4" spans="1:10">
      <c r="A4" s="3">
        <v>45014</v>
      </c>
      <c r="B4">
        <v>18.75618030743631</v>
      </c>
      <c r="C4" s="3">
        <v>45014</v>
      </c>
      <c r="D4">
        <v>-4.1763744778222645</v>
      </c>
      <c r="E4" s="3">
        <v>45014</v>
      </c>
      <c r="F4">
        <v>-4.3122102181802902</v>
      </c>
      <c r="G4" s="3">
        <v>45014</v>
      </c>
      <c r="H4">
        <v>-21.067952431229607</v>
      </c>
      <c r="I4" s="3">
        <v>45014</v>
      </c>
      <c r="J4">
        <v>1.1914969224660066</v>
      </c>
    </row>
    <row r="5" spans="1:10">
      <c r="A5" s="3">
        <v>45013</v>
      </c>
      <c r="B5">
        <v>-23.927949615183408</v>
      </c>
      <c r="C5" s="3">
        <v>45013</v>
      </c>
      <c r="D5">
        <v>-3.4512598122304894</v>
      </c>
      <c r="E5" s="3">
        <v>45013</v>
      </c>
      <c r="F5">
        <v>7.9872222755712485</v>
      </c>
      <c r="G5" s="3">
        <v>45013</v>
      </c>
      <c r="H5">
        <v>-5.9202680318766188</v>
      </c>
      <c r="I5" s="3">
        <v>45013</v>
      </c>
      <c r="J5">
        <v>0.13092718285223626</v>
      </c>
    </row>
    <row r="6" spans="1:10">
      <c r="A6" s="3">
        <v>45012</v>
      </c>
      <c r="B6">
        <v>-7.0667234741677021</v>
      </c>
      <c r="C6" s="3">
        <v>45012</v>
      </c>
      <c r="D6">
        <v>-3.1996489876835454</v>
      </c>
      <c r="E6" s="3">
        <v>45012</v>
      </c>
      <c r="F6">
        <v>-14.502494975525693</v>
      </c>
      <c r="G6" s="3">
        <v>45012</v>
      </c>
      <c r="H6">
        <v>-26.907452919924467</v>
      </c>
      <c r="I6" s="3">
        <v>45012</v>
      </c>
      <c r="J6">
        <v>1.2501637016593126</v>
      </c>
    </row>
    <row r="7" spans="1:10">
      <c r="A7" s="3">
        <v>45009</v>
      </c>
      <c r="B7">
        <v>54.685830620192277</v>
      </c>
      <c r="C7" s="3">
        <v>45009</v>
      </c>
      <c r="D7">
        <v>-5.2196154476238377</v>
      </c>
      <c r="E7" s="3">
        <v>45009</v>
      </c>
      <c r="F7">
        <v>-5.7783473356431969</v>
      </c>
      <c r="G7" s="3">
        <v>45009</v>
      </c>
      <c r="H7">
        <v>-19.264441650020949</v>
      </c>
      <c r="I7" s="3">
        <v>45009</v>
      </c>
      <c r="J7">
        <v>4.3487212099400097</v>
      </c>
    </row>
    <row r="8" spans="1:10">
      <c r="A8" s="3">
        <v>45008</v>
      </c>
      <c r="B8">
        <v>8.3101425525278216</v>
      </c>
      <c r="C8" s="3">
        <v>45008</v>
      </c>
      <c r="D8">
        <v>8.5159167325734586</v>
      </c>
      <c r="E8" s="3">
        <v>45008</v>
      </c>
      <c r="F8">
        <v>10.385035167932877</v>
      </c>
      <c r="G8" s="3">
        <v>45008</v>
      </c>
      <c r="H8">
        <v>-18.614808442231734</v>
      </c>
      <c r="I8" s="3">
        <v>45008</v>
      </c>
      <c r="J8">
        <v>-5.3239850781390263</v>
      </c>
    </row>
    <row r="9" spans="1:10">
      <c r="A9" s="3">
        <v>45007</v>
      </c>
      <c r="B9">
        <v>19.19889677565223</v>
      </c>
      <c r="C9" s="3">
        <v>45007</v>
      </c>
      <c r="D9">
        <v>0.71678442562017608</v>
      </c>
      <c r="E9" s="3">
        <v>45007</v>
      </c>
      <c r="F9">
        <v>3.5147630610472547</v>
      </c>
      <c r="G9" s="3">
        <v>45007</v>
      </c>
      <c r="H9">
        <v>-5.5710450494554919</v>
      </c>
      <c r="I9" s="3">
        <v>45007</v>
      </c>
      <c r="J9">
        <v>0.20350316226935838</v>
      </c>
    </row>
    <row r="10" spans="1:10">
      <c r="A10" s="3">
        <v>45006</v>
      </c>
      <c r="B10">
        <v>-31.554590586015507</v>
      </c>
      <c r="C10" s="3">
        <v>45006</v>
      </c>
      <c r="D10">
        <v>4.559393043297888</v>
      </c>
      <c r="E10" s="3">
        <v>45006</v>
      </c>
      <c r="F10">
        <v>-21.420369383579718</v>
      </c>
      <c r="G10" s="3">
        <v>45006</v>
      </c>
      <c r="H10">
        <v>-0.69710703415593045</v>
      </c>
      <c r="I10" s="3">
        <v>45006</v>
      </c>
      <c r="J10">
        <v>0.17435778261076784</v>
      </c>
    </row>
    <row r="11" spans="1:10">
      <c r="A11" s="3">
        <v>45005</v>
      </c>
      <c r="B11">
        <v>18.189784785391794</v>
      </c>
      <c r="C11" s="3">
        <v>45005</v>
      </c>
      <c r="D11">
        <v>-5.8623897253244905</v>
      </c>
      <c r="E11" s="3">
        <v>45005</v>
      </c>
      <c r="F11">
        <v>-4.4407926682810128</v>
      </c>
      <c r="G11" s="3">
        <v>45005</v>
      </c>
      <c r="H11">
        <v>-12.840710876450334</v>
      </c>
      <c r="I11" s="3">
        <v>45005</v>
      </c>
      <c r="J11">
        <v>-0.29078220617795303</v>
      </c>
    </row>
    <row r="12" spans="1:10">
      <c r="A12" s="3">
        <v>45002</v>
      </c>
      <c r="B12">
        <v>-7.9264220542238917</v>
      </c>
      <c r="C12" s="3">
        <v>45002</v>
      </c>
      <c r="D12">
        <v>1.628742580045639</v>
      </c>
      <c r="E12" s="3">
        <v>45002</v>
      </c>
      <c r="F12">
        <v>24.156378136326317</v>
      </c>
      <c r="G12" s="3">
        <v>45002</v>
      </c>
      <c r="H12">
        <v>-20.028293782587081</v>
      </c>
      <c r="I12" s="3">
        <v>45002</v>
      </c>
      <c r="J12">
        <v>-1.2628188662451301</v>
      </c>
    </row>
    <row r="13" spans="1:10">
      <c r="A13" s="3">
        <v>45001</v>
      </c>
      <c r="B13">
        <v>7.6370296543899485</v>
      </c>
      <c r="C13" s="3">
        <v>45001</v>
      </c>
      <c r="D13">
        <v>-5.4331835181535837</v>
      </c>
      <c r="E13" s="3">
        <v>45001</v>
      </c>
      <c r="F13">
        <v>-0.25773860293742956</v>
      </c>
      <c r="G13" s="3">
        <v>45001</v>
      </c>
      <c r="H13">
        <v>-21.461536772514613</v>
      </c>
      <c r="I13" s="3">
        <v>45001</v>
      </c>
      <c r="J13">
        <v>0.29004423377854138</v>
      </c>
    </row>
    <row r="14" spans="1:10">
      <c r="A14" s="3">
        <v>45000</v>
      </c>
      <c r="B14">
        <v>-25.555351782545088</v>
      </c>
      <c r="C14" s="3">
        <v>45000</v>
      </c>
      <c r="D14">
        <v>0.69892129864967956</v>
      </c>
      <c r="E14" s="3">
        <v>45000</v>
      </c>
      <c r="F14">
        <v>12.188344863357514</v>
      </c>
      <c r="G14" s="3">
        <v>45000</v>
      </c>
      <c r="H14">
        <v>-17.223987633888882</v>
      </c>
      <c r="I14" s="3">
        <v>45000</v>
      </c>
      <c r="J14">
        <v>2.856378403791382</v>
      </c>
    </row>
    <row r="15" spans="1:10">
      <c r="A15" s="3">
        <v>44999</v>
      </c>
      <c r="B15">
        <v>25.803614893977311</v>
      </c>
      <c r="C15" s="3">
        <v>44999</v>
      </c>
      <c r="D15">
        <v>-5.1051018864320952</v>
      </c>
      <c r="E15" s="3">
        <v>44999</v>
      </c>
      <c r="F15">
        <v>-4.4383019362017606</v>
      </c>
      <c r="G15" s="3">
        <v>44999</v>
      </c>
      <c r="H15">
        <v>-8.6281812233384159</v>
      </c>
      <c r="I15" s="3">
        <v>44999</v>
      </c>
      <c r="J15">
        <v>1.0926176561363299</v>
      </c>
    </row>
    <row r="16" spans="1:10">
      <c r="A16" s="3">
        <v>44998</v>
      </c>
      <c r="B16">
        <v>-32.349450071800234</v>
      </c>
      <c r="C16" s="3">
        <v>44998</v>
      </c>
      <c r="D16">
        <v>12.492427909064574</v>
      </c>
      <c r="E16" s="3">
        <v>44998</v>
      </c>
      <c r="F16">
        <v>20.772573148182261</v>
      </c>
      <c r="G16" s="3">
        <v>44998</v>
      </c>
      <c r="H16">
        <v>-17.194371339048775</v>
      </c>
      <c r="I16" s="3">
        <v>44998</v>
      </c>
      <c r="J16">
        <v>-10.593026931023708</v>
      </c>
    </row>
    <row r="17" spans="1:10">
      <c r="A17" s="3">
        <v>44995</v>
      </c>
      <c r="B17">
        <v>-22.820976084977573</v>
      </c>
      <c r="C17" s="3">
        <v>44995</v>
      </c>
      <c r="D17">
        <v>-7.8420406851300584</v>
      </c>
      <c r="E17" s="3">
        <v>44995</v>
      </c>
      <c r="F17">
        <v>17.341006615662735</v>
      </c>
      <c r="G17" s="3">
        <v>44995</v>
      </c>
      <c r="H17">
        <v>-10.706370615631622</v>
      </c>
      <c r="I17" s="3">
        <v>44995</v>
      </c>
      <c r="J17">
        <v>-8.9708689765655159</v>
      </c>
    </row>
    <row r="18" spans="1:10">
      <c r="A18" s="3">
        <v>44994</v>
      </c>
      <c r="B18">
        <v>-23.847177638748107</v>
      </c>
      <c r="C18" s="3">
        <v>44994</v>
      </c>
      <c r="D18">
        <v>-3.002122025639764</v>
      </c>
      <c r="E18" s="3">
        <v>44994</v>
      </c>
      <c r="F18">
        <v>9.0894783381312294</v>
      </c>
      <c r="G18" s="3">
        <v>44994</v>
      </c>
      <c r="H18">
        <v>-9.6485931158321048</v>
      </c>
      <c r="I18" s="3">
        <v>44994</v>
      </c>
      <c r="J18">
        <v>-4.3083949081479389E-2</v>
      </c>
    </row>
    <row r="19" spans="1:10">
      <c r="A19" s="3">
        <v>44993</v>
      </c>
      <c r="B19">
        <v>-6.5125605649480889</v>
      </c>
      <c r="C19" s="3">
        <v>44993</v>
      </c>
      <c r="D19">
        <v>3.4690422317940062</v>
      </c>
      <c r="E19" s="3">
        <v>44993</v>
      </c>
      <c r="F19">
        <v>0.3299785543884326</v>
      </c>
      <c r="G19" s="3">
        <v>44993</v>
      </c>
      <c r="H19">
        <v>-5.8530034538275544</v>
      </c>
      <c r="I19" s="3">
        <v>44993</v>
      </c>
      <c r="J19">
        <v>-3.3757852021540913</v>
      </c>
    </row>
    <row r="20" spans="1:10">
      <c r="A20" s="3">
        <v>44992</v>
      </c>
      <c r="B20">
        <v>-10.640987842105432</v>
      </c>
      <c r="C20" s="3">
        <v>44992</v>
      </c>
      <c r="D20">
        <v>-10.630941066509081</v>
      </c>
      <c r="E20" s="3">
        <v>44992</v>
      </c>
      <c r="F20">
        <v>-17.753556749085853</v>
      </c>
      <c r="G20" s="3">
        <v>44992</v>
      </c>
      <c r="H20">
        <v>-9.6419479762532845</v>
      </c>
      <c r="I20" s="3">
        <v>44992</v>
      </c>
      <c r="J20">
        <v>2.8630847334065734</v>
      </c>
    </row>
    <row r="21" spans="1:10">
      <c r="A21" s="3">
        <v>44991</v>
      </c>
      <c r="B21">
        <v>18.173128946472161</v>
      </c>
      <c r="C21" s="3">
        <v>44991</v>
      </c>
      <c r="D21">
        <v>-3.0026848328201794</v>
      </c>
      <c r="E21" s="3">
        <v>44991</v>
      </c>
      <c r="F21">
        <v>-3.4449382761252423</v>
      </c>
      <c r="G21" s="3">
        <v>44991</v>
      </c>
      <c r="H21">
        <v>-0.68989309393763243</v>
      </c>
      <c r="I21" s="3">
        <v>44991</v>
      </c>
      <c r="J21">
        <v>3.0206481946963848</v>
      </c>
    </row>
    <row r="22" spans="1:10">
      <c r="A22" s="3">
        <v>44988</v>
      </c>
      <c r="B22">
        <v>-23.957818108099715</v>
      </c>
      <c r="C22" s="3">
        <v>44988</v>
      </c>
      <c r="D22">
        <v>4.100463961025369</v>
      </c>
      <c r="E22" s="3">
        <v>44988</v>
      </c>
      <c r="F22">
        <v>6.7628142079545484</v>
      </c>
      <c r="G22" s="3">
        <v>44988</v>
      </c>
      <c r="H22">
        <v>-24.032295530617365</v>
      </c>
      <c r="I22" s="3">
        <v>44988</v>
      </c>
      <c r="J22">
        <v>1.1447866368301529</v>
      </c>
    </row>
    <row r="23" spans="1:10">
      <c r="A23" s="3">
        <v>44987</v>
      </c>
      <c r="B23">
        <v>59.121250030031547</v>
      </c>
      <c r="C23" s="3">
        <v>44987</v>
      </c>
      <c r="D23">
        <v>0.79774460087378429</v>
      </c>
      <c r="E23" s="3">
        <v>44987</v>
      </c>
      <c r="F23">
        <v>-1.7913855454176897</v>
      </c>
      <c r="G23" s="3">
        <v>44987</v>
      </c>
      <c r="H23">
        <v>5.1361181217675078</v>
      </c>
      <c r="I23" s="3">
        <v>44987</v>
      </c>
      <c r="J23">
        <v>4.5530420131927318</v>
      </c>
    </row>
    <row r="24" spans="1:10">
      <c r="A24" s="3">
        <v>44986</v>
      </c>
      <c r="B24">
        <v>-15.516512814720329</v>
      </c>
      <c r="C24" s="3">
        <v>44986</v>
      </c>
      <c r="D24">
        <v>10.076714373214557</v>
      </c>
      <c r="E24" s="3">
        <v>44986</v>
      </c>
      <c r="F24">
        <v>6.1966823280457106</v>
      </c>
      <c r="G24" s="3">
        <v>44986</v>
      </c>
      <c r="H24">
        <v>-1.7149721232965209</v>
      </c>
      <c r="I24" s="3">
        <v>44986</v>
      </c>
      <c r="J24">
        <v>-9.1776351889933938</v>
      </c>
    </row>
    <row r="25" spans="1:10">
      <c r="A25" s="3">
        <v>44985</v>
      </c>
      <c r="B25">
        <v>11.296077225614098</v>
      </c>
      <c r="C25" s="3">
        <v>44985</v>
      </c>
      <c r="D25">
        <v>4.2381295914744044</v>
      </c>
      <c r="E25" s="3">
        <v>44985</v>
      </c>
      <c r="F25">
        <v>6.9934175645371965</v>
      </c>
      <c r="G25" s="3">
        <v>44985</v>
      </c>
      <c r="H25">
        <v>-2.4001383028928736</v>
      </c>
      <c r="I25" s="3">
        <v>44985</v>
      </c>
      <c r="J25">
        <v>-1.9454558140863387</v>
      </c>
    </row>
    <row r="26" spans="1:10">
      <c r="A26" s="3">
        <v>44984</v>
      </c>
      <c r="B26">
        <v>-40.361205545453416</v>
      </c>
      <c r="C26" s="3">
        <v>44984</v>
      </c>
      <c r="D26">
        <v>0.3161919464940155</v>
      </c>
      <c r="E26" s="3">
        <v>44984</v>
      </c>
      <c r="F26">
        <v>3.788195257345528</v>
      </c>
      <c r="G26" s="3">
        <v>44984</v>
      </c>
      <c r="H26">
        <v>2.059732963010541</v>
      </c>
      <c r="I26" s="3">
        <v>44984</v>
      </c>
      <c r="J26">
        <v>-2.718467826356763</v>
      </c>
    </row>
    <row r="27" spans="1:10">
      <c r="A27" s="3">
        <v>44981</v>
      </c>
      <c r="B27">
        <v>12.780040807081505</v>
      </c>
      <c r="C27" s="3">
        <v>44981</v>
      </c>
      <c r="D27">
        <v>-6.1332850225479518</v>
      </c>
      <c r="E27" s="3">
        <v>44981</v>
      </c>
      <c r="F27">
        <v>-8.8048114495595797</v>
      </c>
      <c r="G27" s="3">
        <v>44981</v>
      </c>
      <c r="H27">
        <v>-8.1883773793580694</v>
      </c>
      <c r="I27" s="3">
        <v>44981</v>
      </c>
      <c r="J27">
        <v>5.652583941443412</v>
      </c>
    </row>
    <row r="28" spans="1:10">
      <c r="A28" s="3">
        <v>44980</v>
      </c>
      <c r="B28">
        <v>-10.437988457344005</v>
      </c>
      <c r="C28" s="3">
        <v>44980</v>
      </c>
      <c r="D28">
        <v>-1.8355878121631974</v>
      </c>
      <c r="E28" s="3">
        <v>44980</v>
      </c>
      <c r="F28">
        <v>-2.635626388430623</v>
      </c>
      <c r="G28" s="3">
        <v>44980</v>
      </c>
      <c r="H28">
        <v>-10.204170174241689</v>
      </c>
      <c r="I28" s="3">
        <v>44980</v>
      </c>
      <c r="J28">
        <v>1.6662444540425092</v>
      </c>
    </row>
    <row r="29" spans="1:10">
      <c r="A29" s="3">
        <v>44979</v>
      </c>
      <c r="B29">
        <v>-46.791266118445307</v>
      </c>
      <c r="C29" s="3">
        <v>44979</v>
      </c>
      <c r="D29">
        <v>-0.27342326090895597</v>
      </c>
      <c r="E29" s="3">
        <v>44979</v>
      </c>
      <c r="F29">
        <v>-2.0161846461457245</v>
      </c>
      <c r="G29" s="3">
        <v>44979</v>
      </c>
      <c r="H29">
        <v>-2.7350444399925067</v>
      </c>
      <c r="I29" s="3">
        <v>44979</v>
      </c>
      <c r="J29">
        <v>0.88563034353850156</v>
      </c>
    </row>
    <row r="30" spans="1:10">
      <c r="A30" s="3">
        <v>44978</v>
      </c>
      <c r="B30">
        <v>6.2127348217551059</v>
      </c>
      <c r="C30" s="3">
        <v>44978</v>
      </c>
      <c r="D30">
        <v>4.5133939897290531</v>
      </c>
      <c r="E30" s="3">
        <v>44978</v>
      </c>
      <c r="F30">
        <v>-4.3325277627195291</v>
      </c>
      <c r="G30" s="3">
        <v>44978</v>
      </c>
      <c r="H30">
        <v>-14.608719121181002</v>
      </c>
      <c r="I30" s="3">
        <v>44978</v>
      </c>
      <c r="J30">
        <v>0.64067097913467208</v>
      </c>
    </row>
    <row r="31" spans="1:10">
      <c r="A31" s="3">
        <v>44977</v>
      </c>
      <c r="B31">
        <v>-24.504681516775761</v>
      </c>
      <c r="C31" s="3">
        <v>44977</v>
      </c>
      <c r="D31">
        <v>18.363265417955077</v>
      </c>
      <c r="E31" s="3">
        <v>44977</v>
      </c>
      <c r="F31">
        <v>1.5954357706080557</v>
      </c>
      <c r="G31" s="3">
        <v>44977</v>
      </c>
      <c r="H31">
        <v>-20.682208645335322</v>
      </c>
      <c r="I31" s="3">
        <v>44977</v>
      </c>
      <c r="J31">
        <v>-1.9968086856929634</v>
      </c>
    </row>
    <row r="32" spans="1:10">
      <c r="A32" s="3">
        <v>44974</v>
      </c>
      <c r="B32">
        <v>20.312640779794222</v>
      </c>
      <c r="C32" s="3">
        <v>44974</v>
      </c>
      <c r="D32">
        <v>-6.4031136645823494</v>
      </c>
      <c r="E32" s="3">
        <v>44976</v>
      </c>
      <c r="F32">
        <v>-1.8653947744162735</v>
      </c>
      <c r="G32" s="3">
        <v>44974</v>
      </c>
      <c r="H32">
        <v>-11.34617638730151</v>
      </c>
      <c r="I32" s="3">
        <v>44974</v>
      </c>
      <c r="J32">
        <v>-0.26212319940377427</v>
      </c>
    </row>
    <row r="33" spans="1:10">
      <c r="A33" s="3">
        <v>44973</v>
      </c>
      <c r="B33">
        <v>-6.5151674898267231</v>
      </c>
      <c r="C33" s="3">
        <v>44973</v>
      </c>
      <c r="D33">
        <v>-10.017279287342973</v>
      </c>
      <c r="E33" s="3">
        <v>44974</v>
      </c>
      <c r="F33">
        <v>7.0887477167929092</v>
      </c>
      <c r="G33" s="3">
        <v>44973</v>
      </c>
      <c r="H33">
        <v>-23.506447675341271</v>
      </c>
      <c r="I33" s="3">
        <v>44973</v>
      </c>
      <c r="J33">
        <v>1.3860016078772741</v>
      </c>
    </row>
    <row r="34" spans="1:10">
      <c r="A34" s="3">
        <v>44972</v>
      </c>
      <c r="B34">
        <v>-13.687352537207431</v>
      </c>
      <c r="C34" s="3">
        <v>44972</v>
      </c>
      <c r="D34">
        <v>-4.1128660912050918</v>
      </c>
      <c r="E34" s="3">
        <v>44973</v>
      </c>
      <c r="F34">
        <v>1.847525385597848</v>
      </c>
      <c r="G34" s="3">
        <v>44972</v>
      </c>
      <c r="H34">
        <v>-7.9078974929771562</v>
      </c>
      <c r="I34" s="3">
        <v>44972</v>
      </c>
      <c r="J34">
        <v>3.904855312359734</v>
      </c>
    </row>
    <row r="35" spans="1:10">
      <c r="A35" s="3">
        <v>44971</v>
      </c>
      <c r="B35">
        <v>11.93845610692712</v>
      </c>
      <c r="C35" s="3">
        <v>44971</v>
      </c>
      <c r="D35">
        <v>1.3095827767024559</v>
      </c>
      <c r="E35" s="3">
        <v>44972</v>
      </c>
      <c r="F35">
        <v>-4.2435186904086208</v>
      </c>
      <c r="G35" s="3">
        <v>44971</v>
      </c>
      <c r="H35">
        <v>-42.96280539278041</v>
      </c>
      <c r="I35" s="3">
        <v>44971</v>
      </c>
      <c r="J35">
        <v>1.436823987036151</v>
      </c>
    </row>
    <row r="36" spans="1:10">
      <c r="A36" s="3">
        <v>44970</v>
      </c>
      <c r="B36">
        <v>-38.046079236023544</v>
      </c>
      <c r="C36" s="3">
        <v>44970</v>
      </c>
      <c r="D36">
        <v>8.3074554959310376</v>
      </c>
      <c r="E36" s="3">
        <v>44971</v>
      </c>
      <c r="F36">
        <v>-5.3935978007402241E-2</v>
      </c>
      <c r="G36" s="3">
        <v>44970</v>
      </c>
      <c r="H36">
        <v>-33.212134206113575</v>
      </c>
      <c r="I36" s="3">
        <v>44970</v>
      </c>
      <c r="J36">
        <v>-1.5380674654768001</v>
      </c>
    </row>
    <row r="37" spans="1:10">
      <c r="A37" s="3">
        <v>44967</v>
      </c>
      <c r="B37">
        <v>28.358577125167983</v>
      </c>
      <c r="C37" s="3">
        <v>44967</v>
      </c>
      <c r="D37">
        <v>-1.7680111115083719</v>
      </c>
      <c r="E37" s="3">
        <v>44970</v>
      </c>
      <c r="F37">
        <v>-3.8265696534844906</v>
      </c>
      <c r="G37" s="3">
        <v>44967</v>
      </c>
      <c r="H37">
        <v>-12.320484388040676</v>
      </c>
      <c r="I37" s="3">
        <v>44967</v>
      </c>
      <c r="J37">
        <v>2.618380160575251</v>
      </c>
    </row>
    <row r="38" spans="1:10">
      <c r="A38" s="3">
        <v>44966</v>
      </c>
      <c r="B38">
        <v>-18.668553950810463</v>
      </c>
      <c r="C38" s="3">
        <v>44966</v>
      </c>
      <c r="D38">
        <v>13.127082321865657</v>
      </c>
      <c r="E38" s="3">
        <v>44967</v>
      </c>
      <c r="F38">
        <v>0.64439912014080392</v>
      </c>
      <c r="G38" s="3">
        <v>44966</v>
      </c>
      <c r="H38">
        <v>-11.326704241762853</v>
      </c>
      <c r="I38" s="3">
        <v>44966</v>
      </c>
      <c r="J38">
        <v>-1.7099060769927288</v>
      </c>
    </row>
    <row r="39" spans="1:10">
      <c r="A39" s="3">
        <v>44965</v>
      </c>
      <c r="B39">
        <v>19.700566815700427</v>
      </c>
      <c r="C39" s="3">
        <v>44965</v>
      </c>
      <c r="D39">
        <v>-5.9812535939212097</v>
      </c>
      <c r="E39" s="3">
        <v>44966</v>
      </c>
      <c r="F39">
        <v>-4.8643688059542001</v>
      </c>
      <c r="G39" s="3">
        <v>44965</v>
      </c>
      <c r="H39">
        <v>-13.675426799675483</v>
      </c>
      <c r="I39" s="3">
        <v>44965</v>
      </c>
      <c r="J39">
        <v>1.9024449936575483</v>
      </c>
    </row>
    <row r="40" spans="1:10">
      <c r="A40" s="3">
        <v>44964</v>
      </c>
      <c r="B40">
        <v>-25.652770168061778</v>
      </c>
      <c r="C40" s="3">
        <v>44964</v>
      </c>
      <c r="D40">
        <v>0.8809053565652647</v>
      </c>
      <c r="E40" s="3">
        <v>44965</v>
      </c>
      <c r="F40">
        <v>2.8270454886687446</v>
      </c>
      <c r="G40" s="3">
        <v>44964</v>
      </c>
      <c r="H40">
        <v>-15.053311964283056</v>
      </c>
      <c r="I40" s="3">
        <v>44964</v>
      </c>
      <c r="J40">
        <v>1.6653529459229599</v>
      </c>
    </row>
    <row r="41" spans="1:10">
      <c r="A41" s="3">
        <v>44963</v>
      </c>
      <c r="B41">
        <v>-14.544766834287515</v>
      </c>
      <c r="C41" s="3">
        <v>44963</v>
      </c>
      <c r="D41">
        <v>-1.8508812391289098</v>
      </c>
      <c r="E41" s="3">
        <v>44964</v>
      </c>
      <c r="F41">
        <v>0.90867793621729476</v>
      </c>
      <c r="G41" s="3">
        <v>44963</v>
      </c>
      <c r="H41">
        <v>-11.620089738271222</v>
      </c>
      <c r="I41" s="3">
        <v>44963</v>
      </c>
      <c r="J41">
        <v>-1.7211834808219528</v>
      </c>
    </row>
    <row r="42" spans="1:10">
      <c r="A42" s="3">
        <v>44960</v>
      </c>
      <c r="B42">
        <v>-12.468691996744496</v>
      </c>
      <c r="C42" s="3">
        <v>44960</v>
      </c>
      <c r="D42">
        <v>-3.7467145420748693</v>
      </c>
      <c r="E42" s="3">
        <v>44963</v>
      </c>
      <c r="F42">
        <v>0.32156064374877502</v>
      </c>
      <c r="G42" s="3">
        <v>44960</v>
      </c>
      <c r="H42">
        <v>-11.552965738036436</v>
      </c>
      <c r="I42" s="3">
        <v>44960</v>
      </c>
      <c r="J42">
        <v>4.5131438462036044</v>
      </c>
    </row>
    <row r="43" spans="1:10">
      <c r="A43" s="3">
        <v>44959</v>
      </c>
      <c r="B43">
        <v>23.712553429305672</v>
      </c>
      <c r="C43" s="3">
        <v>44959</v>
      </c>
      <c r="D43">
        <v>-1.8578633839769765</v>
      </c>
      <c r="E43" s="3">
        <v>44960</v>
      </c>
      <c r="F43">
        <v>-26.224584456285172</v>
      </c>
      <c r="G43" s="3">
        <v>44959</v>
      </c>
      <c r="H43">
        <v>-10.83287506292252</v>
      </c>
      <c r="I43" s="3">
        <v>44959</v>
      </c>
      <c r="J43">
        <v>3.2748358358523078</v>
      </c>
    </row>
    <row r="44" spans="1:10">
      <c r="A44" s="3">
        <v>44958</v>
      </c>
      <c r="B44">
        <v>-10.453849667698023</v>
      </c>
      <c r="C44" s="3">
        <v>44958</v>
      </c>
      <c r="D44">
        <v>6.9404841219959934</v>
      </c>
      <c r="E44" s="3">
        <v>44959</v>
      </c>
      <c r="F44">
        <v>-18.611921214307436</v>
      </c>
      <c r="G44" s="3">
        <v>44958</v>
      </c>
      <c r="H44">
        <v>-10.506790435680591</v>
      </c>
      <c r="I44" s="3">
        <v>44958</v>
      </c>
      <c r="J44">
        <v>-0.69702432767382305</v>
      </c>
    </row>
    <row r="45" spans="1:10">
      <c r="A45" s="3">
        <v>44957</v>
      </c>
      <c r="B45">
        <v>-57.314218450605026</v>
      </c>
      <c r="C45" s="3">
        <v>44957</v>
      </c>
      <c r="D45">
        <v>-3.2107678680084462</v>
      </c>
      <c r="E45" s="3">
        <v>44958</v>
      </c>
      <c r="F45">
        <v>0.31128404920544028</v>
      </c>
      <c r="G45" s="3">
        <v>44957</v>
      </c>
      <c r="H45">
        <v>-44.095319865224305</v>
      </c>
      <c r="I45" s="3">
        <v>44957</v>
      </c>
      <c r="J45">
        <v>-0.85838185501185826</v>
      </c>
    </row>
    <row r="46" spans="1:10">
      <c r="A46" s="3">
        <v>44956</v>
      </c>
      <c r="B46">
        <v>8.7742795529734963</v>
      </c>
      <c r="C46" s="3">
        <v>44956</v>
      </c>
      <c r="D46">
        <v>-12.024729160131642</v>
      </c>
      <c r="E46" s="3">
        <v>44957</v>
      </c>
      <c r="F46">
        <v>3.374435388893815</v>
      </c>
      <c r="G46" s="3">
        <v>44956</v>
      </c>
      <c r="H46">
        <v>-27.178321053944686</v>
      </c>
      <c r="I46" s="3">
        <v>44956</v>
      </c>
      <c r="J46">
        <v>-0.6962602220434988</v>
      </c>
    </row>
    <row r="47" spans="1:10">
      <c r="A47" s="3">
        <v>44953</v>
      </c>
      <c r="B47">
        <v>31.366872740820284</v>
      </c>
      <c r="C47" s="3">
        <v>44946</v>
      </c>
      <c r="D47">
        <v>5.4084815369783712</v>
      </c>
      <c r="E47" s="3">
        <v>44956</v>
      </c>
      <c r="F47">
        <v>-2.8043225690179696</v>
      </c>
      <c r="G47" s="3">
        <v>44955</v>
      </c>
      <c r="H47">
        <v>-4.385232191862487</v>
      </c>
      <c r="I47" s="3">
        <v>44953</v>
      </c>
      <c r="J47">
        <v>-1.474176119842241E-2</v>
      </c>
    </row>
    <row r="48" spans="1:10">
      <c r="A48" s="3">
        <v>44952</v>
      </c>
      <c r="B48">
        <v>2.2374034189809322E-2</v>
      </c>
      <c r="C48" s="3">
        <v>44945</v>
      </c>
      <c r="D48">
        <v>5.8064479579993389</v>
      </c>
      <c r="E48" s="3">
        <v>44953</v>
      </c>
      <c r="F48">
        <v>-0.1032684464181699</v>
      </c>
      <c r="G48" s="3">
        <v>44954</v>
      </c>
      <c r="H48">
        <v>0.33641716044785497</v>
      </c>
      <c r="I48" s="3">
        <v>44952</v>
      </c>
      <c r="J48">
        <v>8.8440788949650795E-2</v>
      </c>
    </row>
    <row r="49" spans="1:10">
      <c r="A49" s="3">
        <v>44951</v>
      </c>
      <c r="B49">
        <v>5.8423449448952169E-2</v>
      </c>
      <c r="C49" s="3">
        <v>44944</v>
      </c>
      <c r="D49">
        <v>-0.98574093536818452</v>
      </c>
      <c r="E49" s="3">
        <v>44952</v>
      </c>
      <c r="F49">
        <v>-9.0935405334011676</v>
      </c>
      <c r="G49" s="3">
        <v>44946</v>
      </c>
      <c r="H49">
        <v>-6.6778211426055112</v>
      </c>
      <c r="I49" s="3">
        <v>44951</v>
      </c>
      <c r="J49">
        <v>-8.8440788949650795E-2</v>
      </c>
    </row>
    <row r="50" spans="1:10">
      <c r="A50" s="3">
        <v>44950</v>
      </c>
      <c r="B50">
        <v>1.5276788974158961</v>
      </c>
      <c r="C50" s="3">
        <v>44943</v>
      </c>
      <c r="D50">
        <v>-1.6114840293646182</v>
      </c>
      <c r="E50" s="3">
        <v>44951</v>
      </c>
      <c r="F50">
        <v>2.2072231325820368</v>
      </c>
      <c r="G50" s="3">
        <v>44945</v>
      </c>
      <c r="H50">
        <v>-24.444545445592603</v>
      </c>
      <c r="I50" s="3">
        <v>44950</v>
      </c>
      <c r="J50">
        <v>0.13266411676227108</v>
      </c>
    </row>
    <row r="51" spans="1:10">
      <c r="A51" s="3">
        <v>44949</v>
      </c>
      <c r="B51">
        <v>30.907760779498972</v>
      </c>
      <c r="C51" s="3">
        <v>44942</v>
      </c>
      <c r="D51">
        <v>9.0475258904909595</v>
      </c>
      <c r="E51" s="3">
        <v>44950</v>
      </c>
      <c r="F51">
        <v>1.3389640480196974</v>
      </c>
      <c r="G51" s="3">
        <v>44944</v>
      </c>
      <c r="H51">
        <v>-16.129381929883778</v>
      </c>
      <c r="I51" s="3">
        <v>44949</v>
      </c>
      <c r="J51">
        <v>0.13266411676227108</v>
      </c>
    </row>
    <row r="52" spans="1:10">
      <c r="A52" s="3">
        <v>44946</v>
      </c>
      <c r="B52">
        <v>-7.4047120340043904</v>
      </c>
      <c r="C52" s="3">
        <v>44939</v>
      </c>
      <c r="D52">
        <v>7.8421178377094947</v>
      </c>
      <c r="E52" s="3">
        <v>44949</v>
      </c>
      <c r="F52">
        <v>5.1648890852185048E-2</v>
      </c>
      <c r="G52" s="3">
        <v>44943</v>
      </c>
      <c r="H52">
        <v>-30.102607407911599</v>
      </c>
      <c r="I52" s="3">
        <v>44946</v>
      </c>
      <c r="J52">
        <v>2.1844704705993312</v>
      </c>
    </row>
    <row r="53" spans="1:10">
      <c r="A53" s="3">
        <v>44945</v>
      </c>
      <c r="B53">
        <v>1.5396226183224115</v>
      </c>
      <c r="C53" s="3">
        <v>44938</v>
      </c>
      <c r="D53">
        <v>-1.2068139054068894</v>
      </c>
      <c r="E53" s="3">
        <v>44946</v>
      </c>
      <c r="F53">
        <v>-2.8483408262660603</v>
      </c>
      <c r="G53" s="3">
        <v>44942</v>
      </c>
      <c r="H53">
        <v>-17.444253148330535</v>
      </c>
      <c r="I53" s="3">
        <v>44945</v>
      </c>
      <c r="J53">
        <v>0.94526341484435505</v>
      </c>
    </row>
    <row r="54" spans="1:10">
      <c r="A54" s="3">
        <v>44944</v>
      </c>
      <c r="B54">
        <v>0.33323779122795827</v>
      </c>
      <c r="C54" s="3">
        <v>44937</v>
      </c>
      <c r="D54">
        <v>-3.3279582104217553</v>
      </c>
      <c r="E54" s="3">
        <v>44945</v>
      </c>
      <c r="F54">
        <v>8.8230492225083168</v>
      </c>
      <c r="G54" s="3">
        <v>44939</v>
      </c>
      <c r="H54">
        <v>-15.89751052199917</v>
      </c>
      <c r="I54" s="3">
        <v>44944</v>
      </c>
      <c r="J54">
        <v>-5.3820806520423758</v>
      </c>
    </row>
    <row r="55" spans="1:10">
      <c r="A55" s="3">
        <v>44943</v>
      </c>
      <c r="B55">
        <v>-8.9612018676650251</v>
      </c>
      <c r="C55" s="3">
        <v>44936</v>
      </c>
      <c r="D55">
        <v>-2.6813595520405187</v>
      </c>
      <c r="E55" s="3">
        <v>44944</v>
      </c>
      <c r="F55">
        <v>-2.1476658945172034</v>
      </c>
      <c r="G55" s="3">
        <v>44938</v>
      </c>
      <c r="H55">
        <v>-5.4700991097296203</v>
      </c>
      <c r="I55" s="3">
        <v>44943</v>
      </c>
      <c r="J55">
        <v>5.7159936467869876</v>
      </c>
    </row>
    <row r="56" spans="1:10">
      <c r="A56" s="3">
        <v>44942</v>
      </c>
      <c r="B56">
        <v>11.861608013676417</v>
      </c>
      <c r="C56" s="3">
        <v>44935</v>
      </c>
      <c r="D56">
        <v>2.1149020167339216</v>
      </c>
      <c r="E56" s="3">
        <v>44943</v>
      </c>
      <c r="F56">
        <v>-6.7410701278394214</v>
      </c>
      <c r="G56" s="3">
        <v>44937</v>
      </c>
      <c r="H56">
        <v>-11.588405075218189</v>
      </c>
      <c r="I56" s="3">
        <v>44942</v>
      </c>
      <c r="J56">
        <v>5.0631511546765928</v>
      </c>
    </row>
    <row r="57" spans="1:10">
      <c r="A57" s="3">
        <v>44939</v>
      </c>
      <c r="B57">
        <v>-15.264056938132597</v>
      </c>
      <c r="C57" s="3">
        <v>44932</v>
      </c>
      <c r="D57">
        <v>0.81423038346173371</v>
      </c>
      <c r="E57" s="3">
        <v>44942</v>
      </c>
      <c r="F57">
        <v>-7.2515120694065516</v>
      </c>
      <c r="G57" s="3">
        <v>44936</v>
      </c>
      <c r="H57">
        <v>-15.293416169498419</v>
      </c>
      <c r="I57" s="3">
        <v>44939</v>
      </c>
      <c r="J57">
        <v>-3.3967019130869414</v>
      </c>
    </row>
    <row r="58" spans="1:10">
      <c r="A58" s="3">
        <v>44938</v>
      </c>
      <c r="B58">
        <v>12.011264777688879</v>
      </c>
      <c r="C58" s="3">
        <v>44931</v>
      </c>
      <c r="D58">
        <v>7.1438190066874796</v>
      </c>
      <c r="E58" s="3">
        <v>44941</v>
      </c>
      <c r="F58">
        <v>-1.743362006934035</v>
      </c>
      <c r="G58" s="3">
        <v>44935</v>
      </c>
      <c r="H58">
        <v>-21.13234740719605</v>
      </c>
      <c r="I58" s="3">
        <v>44938</v>
      </c>
      <c r="J58">
        <v>-2.5944197496103882</v>
      </c>
    </row>
    <row r="59" spans="1:10">
      <c r="A59" s="3">
        <v>44937</v>
      </c>
      <c r="B59">
        <v>-15.325494810710438</v>
      </c>
      <c r="C59" s="3">
        <v>44930</v>
      </c>
      <c r="D59">
        <v>1.9067187951602449</v>
      </c>
      <c r="E59" s="3">
        <v>44939</v>
      </c>
      <c r="F59">
        <v>11.988103261218797</v>
      </c>
      <c r="G59" s="3">
        <v>44932</v>
      </c>
      <c r="H59">
        <v>-8.6281812233384159</v>
      </c>
      <c r="I59" s="3">
        <v>44937</v>
      </c>
      <c r="J59">
        <v>-2.1395116796869562</v>
      </c>
    </row>
    <row r="60" spans="1:10">
      <c r="A60" s="3">
        <v>44936</v>
      </c>
      <c r="B60">
        <v>26.954436086091604</v>
      </c>
      <c r="C60" s="3">
        <v>44929</v>
      </c>
      <c r="D60">
        <v>9.3488451741112755</v>
      </c>
      <c r="E60" s="3">
        <v>44938</v>
      </c>
      <c r="F60">
        <v>10.109918054613587</v>
      </c>
      <c r="G60" s="3">
        <v>44931</v>
      </c>
      <c r="H60">
        <v>-4.8661896511728031</v>
      </c>
      <c r="I60" s="3">
        <v>44936</v>
      </c>
      <c r="J60">
        <v>2.7187581391081572</v>
      </c>
    </row>
    <row r="61" spans="1:10">
      <c r="A61" s="3">
        <v>44935</v>
      </c>
      <c r="B61">
        <v>-1.0894048719531924</v>
      </c>
      <c r="C61" s="3">
        <v>44925</v>
      </c>
      <c r="D61">
        <v>1.5355263489613691</v>
      </c>
      <c r="E61" s="3">
        <v>44937</v>
      </c>
      <c r="F61">
        <v>-1.2765280176081362</v>
      </c>
      <c r="G61" s="3">
        <v>44930</v>
      </c>
      <c r="H61">
        <v>-11.805692671235324</v>
      </c>
      <c r="I61" s="3">
        <v>44935</v>
      </c>
      <c r="J61">
        <v>-6.6249782243124056</v>
      </c>
    </row>
    <row r="62" spans="1:10">
      <c r="A62" s="3">
        <v>44932</v>
      </c>
      <c r="B62">
        <v>21.616006678303989</v>
      </c>
      <c r="C62" s="3">
        <v>44924</v>
      </c>
      <c r="D62">
        <v>-0.98529704268734974</v>
      </c>
      <c r="E62" s="3">
        <v>44936</v>
      </c>
      <c r="F62">
        <v>0.42641650877950354</v>
      </c>
      <c r="G62" s="3">
        <v>44929</v>
      </c>
      <c r="H62">
        <v>-25.430923758405164</v>
      </c>
      <c r="I62" s="3">
        <v>44932</v>
      </c>
      <c r="J62">
        <v>-6.0224894578289057</v>
      </c>
    </row>
    <row r="63" spans="1:10">
      <c r="A63" s="3">
        <v>44931</v>
      </c>
      <c r="B63">
        <v>53.807998883257824</v>
      </c>
      <c r="C63" s="3">
        <v>44923</v>
      </c>
      <c r="D63">
        <v>-0.39507644595282443</v>
      </c>
      <c r="E63" s="3">
        <v>44935</v>
      </c>
      <c r="F63">
        <v>2.6662416477467588</v>
      </c>
      <c r="G63" s="3">
        <v>44925</v>
      </c>
      <c r="H63">
        <v>-5.8772857165643178</v>
      </c>
      <c r="I63" s="3">
        <v>44931</v>
      </c>
      <c r="J63">
        <v>-0.72648023536592277</v>
      </c>
    </row>
    <row r="64" spans="1:10">
      <c r="A64" s="3">
        <v>44930</v>
      </c>
      <c r="B64">
        <v>24.470578708688961</v>
      </c>
      <c r="C64" s="3">
        <v>44922</v>
      </c>
      <c r="D64">
        <v>5.7732466470490351</v>
      </c>
      <c r="E64" s="3">
        <v>44932</v>
      </c>
      <c r="F64">
        <v>18.243165705068343</v>
      </c>
      <c r="G64" s="3">
        <v>44924</v>
      </c>
      <c r="H64">
        <v>-12.413952523263605</v>
      </c>
      <c r="I64" s="3">
        <v>44930</v>
      </c>
      <c r="J64">
        <v>-2.3203548950370134</v>
      </c>
    </row>
    <row r="65" spans="1:10">
      <c r="A65" s="3">
        <v>44929</v>
      </c>
      <c r="B65">
        <v>-7.1677665016434133</v>
      </c>
      <c r="C65" s="3">
        <v>44921</v>
      </c>
      <c r="D65">
        <v>5.6790082229642991</v>
      </c>
      <c r="E65" s="3">
        <v>44931</v>
      </c>
      <c r="F65">
        <v>-11.12983556573699</v>
      </c>
      <c r="G65" s="3">
        <v>44923</v>
      </c>
      <c r="H65">
        <v>-18.832948333092236</v>
      </c>
      <c r="I65" s="3">
        <v>44929</v>
      </c>
      <c r="J65">
        <v>-0.10124604968253514</v>
      </c>
    </row>
    <row r="66" spans="1:10">
      <c r="A66" s="3">
        <v>44928</v>
      </c>
      <c r="B66">
        <v>-7.1677665016434133</v>
      </c>
      <c r="C66" s="3">
        <v>44918</v>
      </c>
      <c r="D66">
        <v>2.3107109880307064</v>
      </c>
      <c r="E66" s="3">
        <v>44930</v>
      </c>
      <c r="F66">
        <v>7.4510360377786355</v>
      </c>
      <c r="G66" s="3">
        <v>44922</v>
      </c>
      <c r="H66">
        <v>-1.3759892091900205</v>
      </c>
      <c r="I66" s="3">
        <v>44928</v>
      </c>
      <c r="J66">
        <v>0.10147501186530405</v>
      </c>
    </row>
    <row r="67" spans="1:10">
      <c r="A67" s="3">
        <v>44925</v>
      </c>
      <c r="B67">
        <v>-3.0088684616753625</v>
      </c>
      <c r="C67" s="3">
        <v>44917</v>
      </c>
      <c r="D67">
        <v>-10.21794718939617</v>
      </c>
      <c r="E67" s="3">
        <v>44929</v>
      </c>
      <c r="F67">
        <v>7.7762158076364329</v>
      </c>
      <c r="G67" s="3">
        <v>44921</v>
      </c>
      <c r="H67">
        <v>-18.897659095420629</v>
      </c>
      <c r="I67" s="3">
        <v>44925</v>
      </c>
      <c r="J67">
        <v>-8.9921005414788091</v>
      </c>
    </row>
    <row r="68" spans="1:10">
      <c r="A68" s="3">
        <v>44924</v>
      </c>
      <c r="B68">
        <v>10.540225963099559</v>
      </c>
      <c r="C68" s="3">
        <v>44916</v>
      </c>
      <c r="D68">
        <v>-3.227730020274322</v>
      </c>
      <c r="E68" s="3">
        <v>44928</v>
      </c>
      <c r="F68">
        <v>0.68113397813629462</v>
      </c>
      <c r="G68" s="3">
        <v>44918</v>
      </c>
      <c r="H68">
        <v>-15.241029346361623</v>
      </c>
      <c r="I68" s="3">
        <v>44924</v>
      </c>
      <c r="J68">
        <v>-2.5819421931632114</v>
      </c>
    </row>
    <row r="69" spans="1:10">
      <c r="A69" s="3">
        <v>44923</v>
      </c>
      <c r="B69">
        <v>-0.77977604279588775</v>
      </c>
      <c r="C69" s="3">
        <v>44915</v>
      </c>
      <c r="D69">
        <v>-8.1585232014607101</v>
      </c>
      <c r="E69" s="3">
        <v>44925</v>
      </c>
      <c r="F69">
        <v>2.4122818715301975</v>
      </c>
      <c r="G69" s="3">
        <v>44917</v>
      </c>
      <c r="H69">
        <v>-16.187713561894192</v>
      </c>
      <c r="I69" s="3">
        <v>44923</v>
      </c>
      <c r="J69">
        <v>2.0659385845058775</v>
      </c>
    </row>
    <row r="70" spans="1:10">
      <c r="A70" s="3">
        <v>44922</v>
      </c>
      <c r="B70">
        <v>-0.91869944267841674</v>
      </c>
      <c r="C70" s="3">
        <v>44914</v>
      </c>
      <c r="D70">
        <v>-18.557963376411024</v>
      </c>
      <c r="E70" s="3">
        <v>44924</v>
      </c>
      <c r="F70">
        <v>7.5310253421081441</v>
      </c>
      <c r="G70" s="3">
        <v>44916</v>
      </c>
      <c r="H70">
        <v>-13.02726685377853</v>
      </c>
      <c r="I70" s="3">
        <v>44922</v>
      </c>
      <c r="J70">
        <v>-0.41657988521626166</v>
      </c>
    </row>
    <row r="71" spans="1:10">
      <c r="A71" s="3">
        <v>44921</v>
      </c>
      <c r="B71">
        <v>-16.305641519750225</v>
      </c>
      <c r="C71" s="3">
        <v>44911</v>
      </c>
      <c r="D71">
        <v>3.7065191074390214</v>
      </c>
      <c r="E71" s="3">
        <v>44923</v>
      </c>
      <c r="F71">
        <v>-3.6281717552606452</v>
      </c>
      <c r="G71" s="3">
        <v>44915</v>
      </c>
      <c r="H71">
        <v>-6.8776062021034257</v>
      </c>
      <c r="I71" s="3">
        <v>44921</v>
      </c>
      <c r="J71">
        <v>-4.2289422592127757</v>
      </c>
    </row>
    <row r="72" spans="1:10">
      <c r="A72" s="3">
        <v>44918</v>
      </c>
      <c r="B72">
        <v>41.89354828889158</v>
      </c>
      <c r="C72" s="3">
        <v>44910</v>
      </c>
      <c r="D72">
        <v>-2.6946761028590061</v>
      </c>
      <c r="E72" s="3">
        <v>44922</v>
      </c>
      <c r="F72">
        <v>8.2064735061528893</v>
      </c>
      <c r="G72" s="3">
        <v>44914</v>
      </c>
      <c r="H72">
        <v>-32.945754347091906</v>
      </c>
      <c r="I72" s="3">
        <v>44918</v>
      </c>
      <c r="J72">
        <v>-1.4585808594671512</v>
      </c>
    </row>
    <row r="73" spans="1:10">
      <c r="A73" s="3">
        <v>44917</v>
      </c>
      <c r="B73">
        <v>2.1479050108279552</v>
      </c>
      <c r="C73" s="3">
        <v>44909</v>
      </c>
      <c r="D73">
        <v>-0.635711924326543</v>
      </c>
      <c r="E73" s="3">
        <v>44921</v>
      </c>
      <c r="F73">
        <v>2.1573787927762211</v>
      </c>
      <c r="G73" s="3">
        <v>44911</v>
      </c>
      <c r="H73">
        <v>-10.932804487849612</v>
      </c>
      <c r="I73" s="3">
        <v>44917</v>
      </c>
      <c r="J73">
        <v>1.6482378339999215</v>
      </c>
    </row>
    <row r="74" spans="1:10">
      <c r="A74" s="3">
        <v>44916</v>
      </c>
      <c r="B74">
        <v>-25.807706817047915</v>
      </c>
      <c r="C74" s="3">
        <v>44908</v>
      </c>
      <c r="D74">
        <v>-0.97863838628775568</v>
      </c>
      <c r="E74" s="3">
        <v>44918</v>
      </c>
      <c r="F74">
        <v>1.7752140465825406</v>
      </c>
      <c r="G74" s="3">
        <v>44910</v>
      </c>
      <c r="H74">
        <v>-1.3740984642329757</v>
      </c>
      <c r="I74" s="3">
        <v>44916</v>
      </c>
      <c r="J74">
        <v>2.2227808241219726</v>
      </c>
    </row>
    <row r="75" spans="1:10">
      <c r="A75" s="3">
        <v>44915</v>
      </c>
      <c r="B75">
        <v>3.5066095587090729</v>
      </c>
      <c r="C75" s="3">
        <v>44907</v>
      </c>
      <c r="D75">
        <v>-5.280086809294815</v>
      </c>
      <c r="E75" s="3">
        <v>44917</v>
      </c>
      <c r="F75">
        <v>-15.750097622782455</v>
      </c>
      <c r="G75" s="3">
        <v>44909</v>
      </c>
      <c r="H75">
        <v>-20.175073084229389</v>
      </c>
      <c r="I75" s="3">
        <v>44915</v>
      </c>
      <c r="J75">
        <v>-3.0126986419360957</v>
      </c>
    </row>
    <row r="76" spans="1:10">
      <c r="A76" s="3">
        <v>44914</v>
      </c>
      <c r="B76">
        <v>9.2800382969393524</v>
      </c>
      <c r="C76" s="3">
        <v>44904</v>
      </c>
      <c r="D76">
        <v>3.0699251320438492</v>
      </c>
      <c r="E76" s="3">
        <v>44916</v>
      </c>
      <c r="F76">
        <v>-1.3686258397811457</v>
      </c>
      <c r="G76" s="3">
        <v>44908</v>
      </c>
      <c r="H76">
        <v>2.3919368998672752</v>
      </c>
      <c r="I76" s="3">
        <v>44914</v>
      </c>
      <c r="J76">
        <v>1.0468126946276968</v>
      </c>
    </row>
    <row r="77" spans="1:10">
      <c r="A77" s="3">
        <v>44911</v>
      </c>
      <c r="B77">
        <v>-30.909736054489656</v>
      </c>
      <c r="C77" s="3">
        <v>44903</v>
      </c>
      <c r="D77">
        <v>0.4160560140231695</v>
      </c>
      <c r="E77" s="3">
        <v>44915</v>
      </c>
      <c r="F77">
        <v>15.791836098598466</v>
      </c>
      <c r="G77" s="3">
        <v>44907</v>
      </c>
      <c r="H77">
        <v>-34.300605353696056</v>
      </c>
      <c r="I77" s="3">
        <v>44911</v>
      </c>
      <c r="J77">
        <v>-1.6197353196112374</v>
      </c>
    </row>
    <row r="78" spans="1:10">
      <c r="A78" s="3">
        <v>44910</v>
      </c>
      <c r="B78">
        <v>9.3138349011390176</v>
      </c>
      <c r="C78" s="3">
        <v>44902</v>
      </c>
      <c r="D78">
        <v>-1.6613166942267554</v>
      </c>
      <c r="E78" s="3">
        <v>44914</v>
      </c>
      <c r="F78">
        <v>-2.1670888930005461</v>
      </c>
      <c r="G78" s="3">
        <v>44904</v>
      </c>
      <c r="H78">
        <v>-8.5106896679085775</v>
      </c>
      <c r="I78" s="3">
        <v>44910</v>
      </c>
      <c r="J78">
        <v>3.5204473554988347</v>
      </c>
    </row>
    <row r="79" spans="1:10">
      <c r="A79" s="3">
        <v>44909</v>
      </c>
      <c r="B79">
        <v>10.330988997827362</v>
      </c>
      <c r="C79" s="3">
        <v>44901</v>
      </c>
      <c r="D79">
        <v>3.8236074528246178</v>
      </c>
      <c r="E79" s="3">
        <v>44911</v>
      </c>
      <c r="F79">
        <v>7.4154949383693491</v>
      </c>
      <c r="G79" s="3">
        <v>44903</v>
      </c>
      <c r="H79">
        <v>-8.9072188763137383</v>
      </c>
      <c r="I79" s="3">
        <v>44909</v>
      </c>
      <c r="J79">
        <v>-0.38842494176449804</v>
      </c>
    </row>
    <row r="80" spans="1:10">
      <c r="A80" s="3">
        <v>44908</v>
      </c>
      <c r="B80">
        <v>-40.1058922239379</v>
      </c>
      <c r="C80" s="3">
        <v>44900</v>
      </c>
      <c r="D80">
        <v>9.349852980252038</v>
      </c>
      <c r="E80" s="3">
        <v>44910</v>
      </c>
      <c r="F80">
        <v>-17.136146479219683</v>
      </c>
      <c r="G80" s="3">
        <v>44902</v>
      </c>
      <c r="H80">
        <v>-27.864527879518207</v>
      </c>
      <c r="I80" s="3">
        <v>44908</v>
      </c>
      <c r="J80">
        <v>-6.2600709833375845</v>
      </c>
    </row>
    <row r="81" spans="1:10">
      <c r="A81" s="3">
        <v>44907</v>
      </c>
      <c r="B81">
        <v>24.33621800101804</v>
      </c>
      <c r="C81" s="3">
        <v>44897</v>
      </c>
      <c r="D81">
        <v>-1.4057931113651279</v>
      </c>
      <c r="E81" s="3">
        <v>44909</v>
      </c>
      <c r="F81">
        <v>-2.1420929290547619</v>
      </c>
      <c r="G81" s="3">
        <v>44901</v>
      </c>
      <c r="H81">
        <v>4.4195210470303614</v>
      </c>
      <c r="I81" s="3">
        <v>44907</v>
      </c>
      <c r="J81">
        <v>-0.77363900706783895</v>
      </c>
    </row>
    <row r="82" spans="1:10">
      <c r="A82" s="3">
        <v>44904</v>
      </c>
      <c r="B82">
        <v>51.633147547756053</v>
      </c>
      <c r="C82" s="3">
        <v>44896</v>
      </c>
      <c r="D82">
        <v>-7.0890803788543622</v>
      </c>
      <c r="E82" s="3">
        <v>44908</v>
      </c>
      <c r="F82">
        <v>18.354210858139375</v>
      </c>
      <c r="G82" s="3">
        <v>44900</v>
      </c>
      <c r="H82">
        <v>-9.5368570232206018</v>
      </c>
      <c r="I82" s="3">
        <v>44904</v>
      </c>
      <c r="J82">
        <v>0.53206406155936747</v>
      </c>
    </row>
    <row r="83" spans="1:10">
      <c r="A83" s="3">
        <v>44903</v>
      </c>
      <c r="B83">
        <v>-40.781479812878274</v>
      </c>
      <c r="C83" s="3">
        <v>44895</v>
      </c>
      <c r="D83">
        <v>3.1591987805654753</v>
      </c>
      <c r="E83" s="3">
        <v>44907</v>
      </c>
      <c r="F83">
        <v>-8.7215507145694815</v>
      </c>
      <c r="G83" s="3">
        <v>44897</v>
      </c>
      <c r="H83">
        <v>-11.643967173990299</v>
      </c>
      <c r="I83" s="3">
        <v>44903</v>
      </c>
      <c r="J83">
        <v>-1.0905908926026608</v>
      </c>
    </row>
    <row r="84" spans="1:10">
      <c r="A84" s="3">
        <v>44902</v>
      </c>
      <c r="B84">
        <v>-22.546333946536379</v>
      </c>
      <c r="C84" s="3">
        <v>44894</v>
      </c>
      <c r="D84">
        <v>17.176599796524528</v>
      </c>
      <c r="E84" s="3">
        <v>44904</v>
      </c>
      <c r="F84">
        <v>4.8718470938284852</v>
      </c>
      <c r="G84" s="3">
        <v>44896</v>
      </c>
      <c r="H84">
        <v>-8.5631624476660839</v>
      </c>
      <c r="I84" s="3">
        <v>44902</v>
      </c>
      <c r="J84">
        <v>-3.065509713447323</v>
      </c>
    </row>
    <row r="85" spans="1:10">
      <c r="A85" s="3">
        <v>44901</v>
      </c>
      <c r="B85">
        <v>64.129231763995875</v>
      </c>
      <c r="C85" s="3">
        <v>44893</v>
      </c>
      <c r="D85">
        <v>7.5841924447903608</v>
      </c>
      <c r="E85" s="3">
        <v>44903</v>
      </c>
      <c r="F85">
        <v>1.1108026690624939</v>
      </c>
      <c r="G85" s="3">
        <v>44895</v>
      </c>
      <c r="H85">
        <v>-6.8189831222269515</v>
      </c>
      <c r="I85" s="3">
        <v>44901</v>
      </c>
      <c r="J85">
        <v>4.6292729593395698</v>
      </c>
    </row>
    <row r="86" spans="1:10">
      <c r="A86" s="3">
        <v>44900</v>
      </c>
      <c r="B86">
        <v>11.992492716526471</v>
      </c>
      <c r="C86" s="3">
        <v>44890</v>
      </c>
      <c r="D86">
        <v>5.246369403270279</v>
      </c>
      <c r="E86" s="3">
        <v>44902</v>
      </c>
      <c r="F86">
        <v>8.2093555730979872</v>
      </c>
      <c r="G86" s="3">
        <v>44894</v>
      </c>
      <c r="H86">
        <v>10.706370615631622</v>
      </c>
      <c r="I86" s="3">
        <v>44900</v>
      </c>
      <c r="J86">
        <v>-1.9518362062083128</v>
      </c>
    </row>
    <row r="87" spans="1:10">
      <c r="A87" s="3">
        <v>44897</v>
      </c>
      <c r="B87">
        <v>11.382305381431479</v>
      </c>
      <c r="C87" s="3">
        <v>44889</v>
      </c>
      <c r="D87">
        <v>-4.776053293470639</v>
      </c>
      <c r="E87" s="3">
        <v>44901</v>
      </c>
      <c r="F87">
        <v>0.89806921168467113</v>
      </c>
      <c r="G87" s="3">
        <v>44893</v>
      </c>
      <c r="H87">
        <v>-20.028293782587081</v>
      </c>
      <c r="I87" s="3">
        <v>44897</v>
      </c>
      <c r="J87">
        <v>-4.5486929886191518</v>
      </c>
    </row>
    <row r="88" spans="1:10">
      <c r="A88" s="3">
        <v>44896</v>
      </c>
      <c r="B88">
        <v>24.921403326132463</v>
      </c>
      <c r="C88" s="3">
        <v>44888</v>
      </c>
      <c r="D88">
        <v>3.9374651503294444</v>
      </c>
      <c r="E88" s="3">
        <v>44900</v>
      </c>
      <c r="F88">
        <v>-16.2596154072574</v>
      </c>
      <c r="G88" s="3">
        <v>44890</v>
      </c>
      <c r="H88">
        <v>4.5863548377247376</v>
      </c>
      <c r="I88" s="3">
        <v>44896</v>
      </c>
      <c r="J88">
        <v>-0.36912418608414654</v>
      </c>
    </row>
    <row r="89" spans="1:10">
      <c r="A89" s="3">
        <v>44895</v>
      </c>
      <c r="B89">
        <v>83.012397790874104</v>
      </c>
      <c r="C89" s="3">
        <v>44887</v>
      </c>
      <c r="D89">
        <v>1.525958596298338</v>
      </c>
      <c r="E89" s="3">
        <v>44897</v>
      </c>
      <c r="F89">
        <v>-4.0809630343154879</v>
      </c>
      <c r="G89" s="3">
        <v>44889</v>
      </c>
      <c r="H89">
        <v>1.4260251970941162</v>
      </c>
      <c r="I89" s="3">
        <v>44895</v>
      </c>
      <c r="J89">
        <v>-9.7157661425135711</v>
      </c>
    </row>
    <row r="90" spans="1:10">
      <c r="A90" s="3">
        <v>44894</v>
      </c>
      <c r="B90">
        <v>-24.510044894563876</v>
      </c>
      <c r="C90" s="3">
        <v>44886</v>
      </c>
      <c r="D90">
        <v>2.2650948335520837</v>
      </c>
      <c r="E90" s="3">
        <v>44896</v>
      </c>
      <c r="F90">
        <v>17.842231925630614</v>
      </c>
      <c r="G90" s="3">
        <v>44888</v>
      </c>
      <c r="H90">
        <v>-8.4866138773187494</v>
      </c>
      <c r="I90" s="3">
        <v>44894</v>
      </c>
      <c r="J90">
        <v>-7.3643878581775013</v>
      </c>
    </row>
    <row r="91" spans="1:10">
      <c r="A91" s="3">
        <v>44890</v>
      </c>
      <c r="B91">
        <v>9.5645964885093804E-2</v>
      </c>
      <c r="C91" s="3">
        <v>44883</v>
      </c>
      <c r="D91">
        <v>-6.2729829437309093</v>
      </c>
      <c r="E91" s="3">
        <v>44895</v>
      </c>
      <c r="F91">
        <v>-1.9867744167614276</v>
      </c>
      <c r="G91" s="3">
        <v>44887</v>
      </c>
      <c r="H91">
        <v>-4.2090556703417992</v>
      </c>
      <c r="I91" s="3">
        <v>44893</v>
      </c>
      <c r="J91">
        <v>-2.8679317222375378</v>
      </c>
    </row>
    <row r="92" spans="1:10">
      <c r="A92" s="3">
        <v>44889</v>
      </c>
      <c r="B92">
        <v>12.440722626729794</v>
      </c>
      <c r="C92" s="3">
        <v>44882</v>
      </c>
      <c r="D92">
        <v>1.435824215297643</v>
      </c>
      <c r="E92" s="3">
        <v>44894</v>
      </c>
      <c r="F92">
        <v>5.1729643820355165</v>
      </c>
      <c r="G92" s="3">
        <v>44886</v>
      </c>
      <c r="H92">
        <v>-14.388737452099676</v>
      </c>
      <c r="I92" s="3">
        <v>44890</v>
      </c>
      <c r="J92">
        <v>1.9840444674674718</v>
      </c>
    </row>
    <row r="93" spans="1:10">
      <c r="A93" s="3">
        <v>44888</v>
      </c>
      <c r="B93">
        <v>-28.004023000615774</v>
      </c>
      <c r="C93" s="3">
        <v>44881</v>
      </c>
      <c r="D93">
        <v>-4.3718677865953737</v>
      </c>
      <c r="E93" s="3">
        <v>44893</v>
      </c>
      <c r="F93">
        <v>-8.4113447598372915</v>
      </c>
      <c r="G93" s="3">
        <v>44883</v>
      </c>
      <c r="H93">
        <v>-5.9827734321795667</v>
      </c>
      <c r="I93" s="3">
        <v>44889</v>
      </c>
      <c r="J93">
        <v>0.18183471274757501</v>
      </c>
    </row>
    <row r="94" spans="1:10">
      <c r="A94" s="3">
        <v>44887</v>
      </c>
      <c r="B94">
        <v>-32.63189440352221</v>
      </c>
      <c r="C94" s="3">
        <v>44880</v>
      </c>
      <c r="D94">
        <v>17.036011717310728</v>
      </c>
      <c r="E94" s="3">
        <v>44890</v>
      </c>
      <c r="F94">
        <v>1.7118406462763858</v>
      </c>
      <c r="G94" s="3">
        <v>44882</v>
      </c>
      <c r="H94">
        <v>-5.6537253072286298</v>
      </c>
      <c r="I94" s="3">
        <v>44888</v>
      </c>
      <c r="J94">
        <v>2.2097602032609132</v>
      </c>
    </row>
    <row r="95" spans="1:10">
      <c r="A95" s="3">
        <v>44886</v>
      </c>
      <c r="B95">
        <v>13.035750446089622</v>
      </c>
      <c r="C95" s="3">
        <v>44879</v>
      </c>
      <c r="D95">
        <v>-5.6498330348020431</v>
      </c>
      <c r="E95" s="3">
        <v>44889</v>
      </c>
      <c r="F95">
        <v>1.7118406462763858</v>
      </c>
      <c r="G95" s="3">
        <v>44881</v>
      </c>
      <c r="H95">
        <v>-4.5542205182438344</v>
      </c>
      <c r="I95" s="3">
        <v>44887</v>
      </c>
      <c r="J95">
        <v>-3.0770115748688376</v>
      </c>
    </row>
    <row r="96" spans="1:10">
      <c r="A96" s="3">
        <v>44883</v>
      </c>
      <c r="B96">
        <v>-8.3241588130125166</v>
      </c>
      <c r="C96" s="3">
        <v>44876</v>
      </c>
      <c r="D96">
        <v>-3.9955184446878178</v>
      </c>
      <c r="E96" s="3">
        <v>44888</v>
      </c>
      <c r="F96">
        <v>2.7535584171829441</v>
      </c>
      <c r="G96" s="3">
        <v>44880</v>
      </c>
      <c r="H96">
        <v>-7.7547092873937462</v>
      </c>
      <c r="I96" s="3">
        <v>44886</v>
      </c>
      <c r="J96">
        <v>1.8442456396687845</v>
      </c>
    </row>
    <row r="97" spans="1:10">
      <c r="A97" s="3">
        <v>44882</v>
      </c>
      <c r="B97">
        <v>-2.0615913411816678</v>
      </c>
      <c r="C97" s="3">
        <v>44875</v>
      </c>
      <c r="D97">
        <v>1.4634583070805007</v>
      </c>
      <c r="E97" s="3">
        <v>44887</v>
      </c>
      <c r="F97">
        <v>0.11495574216535687</v>
      </c>
      <c r="G97" s="3">
        <v>44879</v>
      </c>
      <c r="H97">
        <v>19.556178793867176</v>
      </c>
      <c r="I97" s="3">
        <v>44883</v>
      </c>
      <c r="J97">
        <v>-2.9454276031528615</v>
      </c>
    </row>
    <row r="98" spans="1:10">
      <c r="A98" s="3">
        <v>44881</v>
      </c>
      <c r="B98">
        <v>81.915892637395515</v>
      </c>
      <c r="C98" s="3">
        <v>44874</v>
      </c>
      <c r="D98">
        <v>-5.3299606108971886</v>
      </c>
      <c r="E98" s="3">
        <v>44886</v>
      </c>
      <c r="F98">
        <v>-7.1027907728540285</v>
      </c>
      <c r="G98" s="3">
        <v>44876</v>
      </c>
      <c r="H98">
        <v>15.800438945182682</v>
      </c>
      <c r="I98" s="3">
        <v>44882</v>
      </c>
      <c r="J98">
        <v>8.4350785391329453</v>
      </c>
    </row>
    <row r="99" spans="1:10">
      <c r="A99" s="3">
        <v>44880</v>
      </c>
      <c r="B99">
        <v>-3.8900426366232921</v>
      </c>
      <c r="C99" s="3">
        <v>44873</v>
      </c>
      <c r="D99">
        <v>-4.1746779832756431</v>
      </c>
      <c r="E99" s="3">
        <v>44883</v>
      </c>
      <c r="F99">
        <v>-4.9467051830358599</v>
      </c>
      <c r="G99" s="3">
        <v>44875</v>
      </c>
      <c r="H99">
        <v>-10.279091974647493</v>
      </c>
      <c r="I99" s="3">
        <v>44881</v>
      </c>
      <c r="J99">
        <v>4.9948810911077945</v>
      </c>
    </row>
    <row r="100" spans="1:10">
      <c r="A100" s="3">
        <v>44879</v>
      </c>
      <c r="B100">
        <v>102.88107984614747</v>
      </c>
      <c r="C100" s="3">
        <v>44872</v>
      </c>
      <c r="D100">
        <v>4.8724341918546799</v>
      </c>
      <c r="E100" s="3">
        <v>44882</v>
      </c>
      <c r="F100">
        <v>-7.9096457567811029</v>
      </c>
      <c r="G100" s="3">
        <v>44874</v>
      </c>
      <c r="H100">
        <v>-4.4329588663161168</v>
      </c>
      <c r="I100" s="3">
        <v>44880</v>
      </c>
      <c r="J100">
        <v>-0.31227378147624663</v>
      </c>
    </row>
    <row r="101" spans="1:10">
      <c r="A101" s="3">
        <v>44876</v>
      </c>
      <c r="B101">
        <v>-18.025518764757109</v>
      </c>
      <c r="C101" s="3">
        <v>44869</v>
      </c>
      <c r="D101">
        <v>24.326325637080259</v>
      </c>
      <c r="E101" s="3">
        <v>44881</v>
      </c>
      <c r="F101">
        <v>-3.485303432527509</v>
      </c>
      <c r="G101" s="3">
        <v>44873</v>
      </c>
      <c r="H101">
        <v>-15.788835423486859</v>
      </c>
      <c r="I101" s="3">
        <v>44879</v>
      </c>
      <c r="J101">
        <v>-1.540320662917205</v>
      </c>
    </row>
    <row r="102" spans="1:10">
      <c r="A102" s="3">
        <v>44875</v>
      </c>
      <c r="B102">
        <v>-31.955565314612855</v>
      </c>
      <c r="C102" s="3">
        <v>44868</v>
      </c>
      <c r="D102">
        <v>5.5561180629641882</v>
      </c>
      <c r="E102" s="3">
        <v>44880</v>
      </c>
      <c r="F102">
        <v>1.5771097106931364</v>
      </c>
      <c r="G102" s="3">
        <v>44872</v>
      </c>
      <c r="H102">
        <v>2.2255202064056512</v>
      </c>
      <c r="I102" s="3">
        <v>44876</v>
      </c>
      <c r="J102">
        <v>-11.2499087638116</v>
      </c>
    </row>
    <row r="103" spans="1:10">
      <c r="A103" s="3">
        <v>44874</v>
      </c>
      <c r="B103">
        <v>-16.529007502265713</v>
      </c>
      <c r="C103" s="3">
        <v>44867</v>
      </c>
      <c r="D103">
        <v>14.326152711459983</v>
      </c>
      <c r="E103" s="3">
        <v>44879</v>
      </c>
      <c r="F103">
        <v>4.2297669017434814</v>
      </c>
      <c r="G103" s="3">
        <v>44869</v>
      </c>
      <c r="H103">
        <v>7.4129323891254373</v>
      </c>
      <c r="I103" s="3">
        <v>44875</v>
      </c>
      <c r="J103">
        <v>-9.8483388387786697</v>
      </c>
    </row>
    <row r="104" spans="1:10">
      <c r="A104" s="3">
        <v>44873</v>
      </c>
      <c r="B104">
        <v>12.78926456684637</v>
      </c>
      <c r="C104" s="3">
        <v>44866</v>
      </c>
      <c r="D104">
        <v>23.754247926896177</v>
      </c>
      <c r="E104" s="3">
        <v>44876</v>
      </c>
      <c r="F104">
        <v>6.2930728987931062</v>
      </c>
      <c r="G104" s="3">
        <v>44868</v>
      </c>
      <c r="H104">
        <v>-2.9850768434533936</v>
      </c>
      <c r="I104" s="3">
        <v>44874</v>
      </c>
      <c r="J104">
        <v>0.84288492702810913</v>
      </c>
    </row>
    <row r="105" spans="1:10">
      <c r="A105" s="3">
        <v>44872</v>
      </c>
      <c r="B105">
        <v>86.871485590672037</v>
      </c>
      <c r="C105" s="3">
        <v>44865</v>
      </c>
      <c r="D105">
        <v>9.6773970642338725E-2</v>
      </c>
      <c r="E105" s="3">
        <v>44875</v>
      </c>
      <c r="F105">
        <v>25.409925166183456</v>
      </c>
      <c r="G105" s="3">
        <v>44867</v>
      </c>
      <c r="H105">
        <v>-10.013063448122583</v>
      </c>
      <c r="I105" s="3">
        <v>44873</v>
      </c>
      <c r="J105">
        <v>3.2611578365544514</v>
      </c>
    </row>
    <row r="106" spans="1:10">
      <c r="A106" s="3">
        <v>44869</v>
      </c>
      <c r="B106">
        <v>-36.020366108200363</v>
      </c>
      <c r="C106" s="3">
        <v>44862</v>
      </c>
      <c r="D106">
        <v>-17.369273730297508</v>
      </c>
      <c r="E106" s="3">
        <v>44874</v>
      </c>
      <c r="F106">
        <v>-0.8749162096792773</v>
      </c>
      <c r="G106" s="3">
        <v>44866</v>
      </c>
      <c r="H106">
        <v>7.5188324140273988</v>
      </c>
      <c r="I106" s="3">
        <v>44872</v>
      </c>
      <c r="J106">
        <v>1.3985919430525851</v>
      </c>
    </row>
    <row r="107" spans="1:10">
      <c r="A107" s="3">
        <v>44868</v>
      </c>
      <c r="B107">
        <v>24.209560406520225</v>
      </c>
      <c r="C107" s="3">
        <v>44861</v>
      </c>
      <c r="D107">
        <v>-7.3948973746649216</v>
      </c>
      <c r="E107" s="3">
        <v>44873</v>
      </c>
      <c r="F107">
        <v>22.393393020756491</v>
      </c>
      <c r="G107" s="3">
        <v>44865</v>
      </c>
      <c r="H107">
        <v>-22.388994893478788</v>
      </c>
      <c r="I107" s="3">
        <v>44869</v>
      </c>
      <c r="J107">
        <v>-16.418371995146952</v>
      </c>
    </row>
    <row r="108" spans="1:10">
      <c r="A108" s="3">
        <v>44867</v>
      </c>
      <c r="B108">
        <v>86.407456925380544</v>
      </c>
      <c r="C108" s="3">
        <v>44860</v>
      </c>
      <c r="D108">
        <v>7.3414349332221462</v>
      </c>
      <c r="E108" s="3">
        <v>44872</v>
      </c>
      <c r="F108">
        <v>1.1312555164328941</v>
      </c>
      <c r="G108" s="3">
        <v>44862</v>
      </c>
      <c r="H108">
        <v>-23.209735902292362</v>
      </c>
      <c r="I108" s="3">
        <v>44868</v>
      </c>
      <c r="J108">
        <v>1.3708021337786036</v>
      </c>
    </row>
    <row r="109" spans="1:10">
      <c r="A109" s="3">
        <v>44866</v>
      </c>
      <c r="B109">
        <v>10.149968032397538</v>
      </c>
      <c r="C109" s="3">
        <v>44859</v>
      </c>
      <c r="D109">
        <v>2.3951140382205693</v>
      </c>
      <c r="E109" s="3">
        <v>44869</v>
      </c>
      <c r="F109">
        <v>27.145517106731631</v>
      </c>
      <c r="G109" s="3">
        <v>44861</v>
      </c>
      <c r="H109">
        <v>-28.109169521673415</v>
      </c>
      <c r="I109" s="3">
        <v>44867</v>
      </c>
      <c r="J109">
        <v>1.2767098317956194</v>
      </c>
    </row>
    <row r="110" spans="1:10">
      <c r="A110" s="3">
        <v>44865</v>
      </c>
      <c r="B110">
        <v>-54.529128571056518</v>
      </c>
      <c r="C110" s="3">
        <v>44858</v>
      </c>
      <c r="D110">
        <v>-19.024875617988712</v>
      </c>
      <c r="E110" s="3">
        <v>44868</v>
      </c>
      <c r="F110">
        <v>-5.0153010324427427</v>
      </c>
      <c r="G110" s="3">
        <v>44860</v>
      </c>
      <c r="H110">
        <v>-1.8318378450923323</v>
      </c>
      <c r="I110" s="3">
        <v>44866</v>
      </c>
      <c r="J110">
        <v>-6.8648744189183653</v>
      </c>
    </row>
    <row r="111" spans="1:10">
      <c r="A111" s="3">
        <v>44862</v>
      </c>
      <c r="B111">
        <v>15.494976689986117</v>
      </c>
      <c r="C111" s="3">
        <v>44855</v>
      </c>
      <c r="D111">
        <v>0.29290913279567121</v>
      </c>
      <c r="E111" s="3">
        <v>44867</v>
      </c>
      <c r="F111">
        <v>-0.84812508870246717</v>
      </c>
      <c r="G111" s="3">
        <v>44859</v>
      </c>
      <c r="H111">
        <v>-1.4625231126110805</v>
      </c>
      <c r="I111" s="3">
        <v>44865</v>
      </c>
      <c r="J111">
        <v>5.3281459732092973</v>
      </c>
    </row>
    <row r="112" spans="1:10">
      <c r="A112" s="3">
        <v>44861</v>
      </c>
      <c r="B112">
        <v>20.255037845066326</v>
      </c>
      <c r="C112" s="3">
        <v>44854</v>
      </c>
      <c r="D112">
        <v>1.8963291113180958</v>
      </c>
      <c r="E112" s="3">
        <v>44866</v>
      </c>
      <c r="F112">
        <v>8.278092192847808</v>
      </c>
      <c r="G112" s="3">
        <v>44858</v>
      </c>
      <c r="H112">
        <v>-30.716055230447068</v>
      </c>
      <c r="I112" s="3">
        <v>44862</v>
      </c>
      <c r="J112">
        <v>1.9467480968191619</v>
      </c>
    </row>
    <row r="113" spans="1:10">
      <c r="A113" s="3">
        <v>44860</v>
      </c>
      <c r="B113">
        <v>31.394792596868726</v>
      </c>
      <c r="C113" s="3">
        <v>44853</v>
      </c>
      <c r="D113">
        <v>-9.441619493792075</v>
      </c>
      <c r="E113" s="3">
        <v>44865</v>
      </c>
      <c r="F113">
        <v>-3.9538966927423758</v>
      </c>
      <c r="G113" s="3">
        <v>44855</v>
      </c>
      <c r="H113">
        <v>-22.106354107072733</v>
      </c>
      <c r="I113" s="3">
        <v>44861</v>
      </c>
      <c r="J113">
        <v>7.0849373936232585</v>
      </c>
    </row>
    <row r="114" spans="1:10">
      <c r="A114" s="3">
        <v>44859</v>
      </c>
      <c r="B114">
        <v>-133.65186548062803</v>
      </c>
      <c r="C114" s="3">
        <v>44852</v>
      </c>
      <c r="D114">
        <v>-4.524052023933578</v>
      </c>
      <c r="E114" s="3">
        <v>44862</v>
      </c>
      <c r="F114">
        <v>-13.526776298202314</v>
      </c>
      <c r="G114" s="3">
        <v>44854</v>
      </c>
      <c r="H114">
        <v>-4.3763745997988934</v>
      </c>
      <c r="I114" s="3">
        <v>44860</v>
      </c>
      <c r="J114">
        <v>-16.15660230964977</v>
      </c>
    </row>
    <row r="115" spans="1:10">
      <c r="A115" s="3">
        <v>44858</v>
      </c>
      <c r="B115">
        <v>0.51587638938599412</v>
      </c>
      <c r="C115" s="3">
        <v>44851</v>
      </c>
      <c r="D115">
        <v>7.9473720541454185</v>
      </c>
      <c r="E115" s="3">
        <v>44861</v>
      </c>
      <c r="F115">
        <v>-1.9193863858042448</v>
      </c>
      <c r="G115" s="3">
        <v>44853</v>
      </c>
      <c r="H115">
        <v>-25.133357186017058</v>
      </c>
      <c r="I115" s="3">
        <v>44859</v>
      </c>
      <c r="J115">
        <v>-3.6116738769842449</v>
      </c>
    </row>
    <row r="116" spans="1:10">
      <c r="A116" s="3">
        <v>44855</v>
      </c>
      <c r="B116">
        <v>-34.758124537637158</v>
      </c>
      <c r="C116" s="3">
        <v>44848</v>
      </c>
      <c r="D116">
        <v>12.104250930438099</v>
      </c>
      <c r="E116" s="3">
        <v>44860</v>
      </c>
      <c r="F116">
        <v>6.9133702865773472</v>
      </c>
      <c r="G116" s="3">
        <v>44852</v>
      </c>
      <c r="H116">
        <v>-9.1963127429715019</v>
      </c>
      <c r="I116" s="3">
        <v>44858</v>
      </c>
      <c r="J116">
        <v>2.5504415057464591</v>
      </c>
    </row>
    <row r="117" spans="1:10">
      <c r="A117" s="3">
        <v>44854</v>
      </c>
      <c r="B117">
        <v>-48.0017445640879</v>
      </c>
      <c r="C117" s="3">
        <v>44847</v>
      </c>
      <c r="D117">
        <v>2.6756712606541555</v>
      </c>
      <c r="E117" s="3">
        <v>44859</v>
      </c>
      <c r="F117">
        <v>2.1132083335739793</v>
      </c>
      <c r="G117" s="3">
        <v>44851</v>
      </c>
      <c r="H117">
        <v>-11.009285508369327</v>
      </c>
      <c r="I117" s="3">
        <v>44855</v>
      </c>
      <c r="J117">
        <v>0.37300288473574028</v>
      </c>
    </row>
    <row r="118" spans="1:10">
      <c r="A118" s="3">
        <v>44853</v>
      </c>
      <c r="B118">
        <v>32.08805073308163</v>
      </c>
      <c r="C118" s="3">
        <v>44846</v>
      </c>
      <c r="D118">
        <v>16.257649120534623</v>
      </c>
      <c r="E118" s="3">
        <v>44858</v>
      </c>
      <c r="F118">
        <v>-5.3060118456933481</v>
      </c>
      <c r="G118" s="3">
        <v>44850</v>
      </c>
      <c r="H118">
        <v>-0.73719133452820884</v>
      </c>
      <c r="I118" s="3">
        <v>44854</v>
      </c>
      <c r="J118">
        <v>-2.2019577230405485</v>
      </c>
    </row>
    <row r="119" spans="1:10">
      <c r="A119" s="3">
        <v>44852</v>
      </c>
      <c r="B119">
        <v>-1.3095657405717276</v>
      </c>
      <c r="C119" s="3">
        <v>44845</v>
      </c>
      <c r="D119">
        <v>0.58074642652083952</v>
      </c>
      <c r="E119" s="3">
        <v>44855</v>
      </c>
      <c r="F119">
        <v>14.534874426457733</v>
      </c>
      <c r="G119" s="3">
        <v>44849</v>
      </c>
      <c r="H119">
        <v>-17.531493574422964</v>
      </c>
      <c r="I119" s="3">
        <v>44853</v>
      </c>
      <c r="J119">
        <v>3.6869211653987044</v>
      </c>
    </row>
    <row r="120" spans="1:10">
      <c r="A120" s="3">
        <v>44851</v>
      </c>
      <c r="B120">
        <v>6.1925921101408932</v>
      </c>
      <c r="C120" s="3">
        <v>44844</v>
      </c>
      <c r="D120">
        <v>-17.593924349805334</v>
      </c>
      <c r="E120" s="3">
        <v>44854</v>
      </c>
      <c r="F120">
        <v>1.3449901153324006</v>
      </c>
      <c r="G120" s="3">
        <v>44848</v>
      </c>
      <c r="H120">
        <v>-17.531493574422964</v>
      </c>
      <c r="I120" s="3">
        <v>44852</v>
      </c>
      <c r="J120">
        <v>1.1256176451297506</v>
      </c>
    </row>
    <row r="121" spans="1:10">
      <c r="A121" s="3">
        <v>44848</v>
      </c>
      <c r="B121">
        <v>-28.681101488789551</v>
      </c>
      <c r="C121" s="3">
        <v>44834</v>
      </c>
      <c r="D121">
        <v>-5.8616583067223615</v>
      </c>
      <c r="E121" s="3">
        <v>44853</v>
      </c>
      <c r="F121">
        <v>-13.976043252639236</v>
      </c>
      <c r="G121" s="3">
        <v>44847</v>
      </c>
      <c r="H121">
        <v>-10.551307639521612</v>
      </c>
      <c r="I121" s="3">
        <v>44851</v>
      </c>
      <c r="J121">
        <v>1.8363945060628772</v>
      </c>
    </row>
    <row r="122" spans="1:10">
      <c r="A122" s="3">
        <v>44847</v>
      </c>
      <c r="B122">
        <v>-8.8584558285553783</v>
      </c>
      <c r="C122" s="3">
        <v>44833</v>
      </c>
      <c r="D122">
        <v>-8.6009432318601142</v>
      </c>
      <c r="E122" s="3">
        <v>44852</v>
      </c>
      <c r="F122">
        <v>-6.039194373297363E-2</v>
      </c>
      <c r="G122" s="3">
        <v>44846</v>
      </c>
      <c r="H122">
        <v>-11.577553342442481</v>
      </c>
      <c r="I122" s="3">
        <v>44848</v>
      </c>
      <c r="J122">
        <v>2.6462410985286233</v>
      </c>
    </row>
    <row r="123" spans="1:10">
      <c r="A123" s="3">
        <v>44846</v>
      </c>
      <c r="B123">
        <v>-38.78471610843448</v>
      </c>
      <c r="C123" s="3">
        <v>44832</v>
      </c>
      <c r="D123">
        <v>-14.355896945302149</v>
      </c>
      <c r="E123" s="3">
        <v>44851</v>
      </c>
      <c r="F123">
        <v>8.5096623837550567</v>
      </c>
      <c r="G123" s="3">
        <v>44845</v>
      </c>
      <c r="H123">
        <v>-13.708728393714731</v>
      </c>
      <c r="I123" s="3">
        <v>44847</v>
      </c>
      <c r="J123">
        <v>-0.66923208119296085</v>
      </c>
    </row>
    <row r="124" spans="1:10">
      <c r="A124" s="3">
        <v>44845</v>
      </c>
      <c r="B124">
        <v>-41.40819021209019</v>
      </c>
      <c r="C124" s="3">
        <v>44831</v>
      </c>
      <c r="D124">
        <v>12.185021295472609</v>
      </c>
      <c r="E124" s="3">
        <v>44848</v>
      </c>
      <c r="F124">
        <v>-14.39047020750106</v>
      </c>
      <c r="G124" s="3">
        <v>44844</v>
      </c>
      <c r="H124">
        <v>-17.661298854836581</v>
      </c>
      <c r="I124" s="3">
        <v>44846</v>
      </c>
      <c r="J124">
        <v>-1.8387991696571238</v>
      </c>
    </row>
    <row r="125" spans="1:10">
      <c r="A125" s="3">
        <v>44844</v>
      </c>
      <c r="B125">
        <v>-29.107055192639564</v>
      </c>
      <c r="C125" s="3">
        <v>44830</v>
      </c>
      <c r="D125">
        <v>-5.340929215609691</v>
      </c>
      <c r="E125" s="3">
        <v>44847</v>
      </c>
      <c r="F125">
        <v>-1.9063511075376738</v>
      </c>
      <c r="G125" s="3">
        <v>44843</v>
      </c>
      <c r="H125">
        <v>-1.8079918141435947</v>
      </c>
      <c r="I125" s="3">
        <v>44845</v>
      </c>
      <c r="J125">
        <v>1.816302508434342</v>
      </c>
    </row>
    <row r="126" spans="1:10">
      <c r="A126" s="3">
        <v>44841</v>
      </c>
      <c r="B126">
        <v>-7.2430552251177005</v>
      </c>
      <c r="C126" s="3">
        <v>44827</v>
      </c>
      <c r="D126">
        <v>-5.9530326664543054</v>
      </c>
      <c r="E126" s="3">
        <v>44846</v>
      </c>
      <c r="F126">
        <v>2.4471049843386439</v>
      </c>
      <c r="G126" s="3">
        <v>44842</v>
      </c>
      <c r="H126">
        <v>-7.544494201128904</v>
      </c>
      <c r="I126" s="3">
        <v>44844</v>
      </c>
      <c r="J126">
        <v>6.0434158765960699</v>
      </c>
    </row>
    <row r="127" spans="1:10">
      <c r="A127" s="3">
        <v>44840</v>
      </c>
      <c r="B127">
        <v>63.961439484545579</v>
      </c>
      <c r="C127" s="3">
        <v>44826</v>
      </c>
      <c r="D127">
        <v>3.266923880905992</v>
      </c>
      <c r="E127" s="3">
        <v>44845</v>
      </c>
      <c r="F127">
        <v>6.1875494889207516</v>
      </c>
      <c r="G127" s="3">
        <v>44837</v>
      </c>
      <c r="H127">
        <v>-6.4911875958277854</v>
      </c>
      <c r="I127" s="3">
        <v>44841</v>
      </c>
      <c r="J127">
        <v>0.35138269450407655</v>
      </c>
    </row>
    <row r="128" spans="1:10">
      <c r="A128" s="3">
        <v>44839</v>
      </c>
      <c r="B128">
        <v>7.8724319997203196</v>
      </c>
      <c r="C128" s="3">
        <v>44825</v>
      </c>
      <c r="D128">
        <v>0.37540970634353243</v>
      </c>
      <c r="E128" s="3">
        <v>44844</v>
      </c>
      <c r="F128">
        <v>-16.693692590707521</v>
      </c>
      <c r="G128" s="3">
        <v>44834</v>
      </c>
      <c r="H128">
        <v>-2.871502332023157</v>
      </c>
      <c r="I128" s="3">
        <v>44840</v>
      </c>
      <c r="J128">
        <v>-0.50577426687214988</v>
      </c>
    </row>
    <row r="129" spans="1:10">
      <c r="A129" s="3">
        <v>44838</v>
      </c>
      <c r="B129">
        <v>-8.2307435998654199</v>
      </c>
      <c r="C129" s="3">
        <v>44824</v>
      </c>
      <c r="D129">
        <v>-1.7375309359159985</v>
      </c>
      <c r="E129" s="3">
        <v>44841</v>
      </c>
      <c r="F129">
        <v>-6.8215872493171403</v>
      </c>
      <c r="G129" s="3">
        <v>44833</v>
      </c>
      <c r="H129">
        <v>-0.72516319348947533</v>
      </c>
      <c r="I129" s="3">
        <v>44839</v>
      </c>
      <c r="J129">
        <v>-11.596357683577141</v>
      </c>
    </row>
    <row r="130" spans="1:10">
      <c r="A130" s="3">
        <v>44837</v>
      </c>
      <c r="B130">
        <v>-5.1811421782144151</v>
      </c>
      <c r="C130" s="3">
        <v>44823</v>
      </c>
      <c r="D130">
        <v>-2.2922738002257859</v>
      </c>
      <c r="E130" s="3">
        <v>44840</v>
      </c>
      <c r="F130">
        <v>-2.7275645845374896</v>
      </c>
      <c r="G130" s="3">
        <v>44832</v>
      </c>
      <c r="H130">
        <v>2.5524170648383304</v>
      </c>
      <c r="I130" s="3">
        <v>44838</v>
      </c>
      <c r="J130">
        <v>-8.3963549529062487</v>
      </c>
    </row>
    <row r="131" spans="1:10">
      <c r="A131" s="3">
        <v>44834</v>
      </c>
      <c r="B131">
        <v>-3.2708730753334692</v>
      </c>
      <c r="C131" s="3">
        <v>44820</v>
      </c>
      <c r="D131">
        <v>-20.085440974332514</v>
      </c>
      <c r="E131" s="3">
        <v>44839</v>
      </c>
      <c r="F131">
        <v>-7.8722332918070848</v>
      </c>
      <c r="G131" s="3">
        <v>44831</v>
      </c>
      <c r="H131">
        <v>-2.942260305723865</v>
      </c>
      <c r="I131" s="3">
        <v>44837</v>
      </c>
      <c r="J131">
        <v>-2.1197304228952607</v>
      </c>
    </row>
    <row r="132" spans="1:10">
      <c r="A132" s="3">
        <v>44833</v>
      </c>
      <c r="B132">
        <v>-24.334732934644165</v>
      </c>
      <c r="C132" s="3">
        <v>44819</v>
      </c>
      <c r="D132">
        <v>-15.212213540817032</v>
      </c>
      <c r="E132" s="3">
        <v>44838</v>
      </c>
      <c r="F132">
        <v>12.853124108087144</v>
      </c>
      <c r="G132" s="3">
        <v>44830</v>
      </c>
      <c r="H132">
        <v>-27.885203489535606</v>
      </c>
      <c r="I132" s="3">
        <v>44834</v>
      </c>
      <c r="J132">
        <v>-1.6153390456297156</v>
      </c>
    </row>
    <row r="133" spans="1:10">
      <c r="A133" s="3">
        <v>44832</v>
      </c>
      <c r="B133">
        <v>8.6617689121677444</v>
      </c>
      <c r="C133" s="3">
        <v>44818</v>
      </c>
      <c r="D133">
        <v>3.9800616432597025</v>
      </c>
      <c r="E133" s="3">
        <v>44837</v>
      </c>
      <c r="F133">
        <v>18.681047336508882</v>
      </c>
      <c r="G133" s="3">
        <v>44827</v>
      </c>
      <c r="H133">
        <v>4.8390193066965015</v>
      </c>
      <c r="I133" s="3">
        <v>44833</v>
      </c>
      <c r="J133">
        <v>-5.1555171630697227</v>
      </c>
    </row>
    <row r="134" spans="1:10">
      <c r="A134" s="3">
        <v>44831</v>
      </c>
      <c r="B134">
        <v>25.514563865897344</v>
      </c>
      <c r="C134" s="3">
        <v>44817</v>
      </c>
      <c r="D134">
        <v>-2.524539082640942</v>
      </c>
      <c r="E134" s="3">
        <v>44834</v>
      </c>
      <c r="F134">
        <v>1.4963342609375374</v>
      </c>
      <c r="G134" s="3">
        <v>44826</v>
      </c>
      <c r="H134">
        <v>2.9917748568225599</v>
      </c>
      <c r="I134" s="3">
        <v>44832</v>
      </c>
      <c r="J134">
        <v>6.9456502892917271E-2</v>
      </c>
    </row>
    <row r="135" spans="1:10">
      <c r="A135" s="3">
        <v>44830</v>
      </c>
      <c r="B135">
        <v>-26.257016897355712</v>
      </c>
      <c r="C135" s="3">
        <v>44813</v>
      </c>
      <c r="D135">
        <v>6.4183710696887886</v>
      </c>
      <c r="E135" s="3">
        <v>44833</v>
      </c>
      <c r="F135">
        <v>-0.23969319386019095</v>
      </c>
      <c r="G135" s="3">
        <v>44825</v>
      </c>
      <c r="H135">
        <v>1.1250704355695307</v>
      </c>
      <c r="I135" s="3">
        <v>44831</v>
      </c>
      <c r="J135">
        <v>5.8980729758826289</v>
      </c>
    </row>
    <row r="136" spans="1:10">
      <c r="A136" s="3">
        <v>44827</v>
      </c>
      <c r="B136">
        <v>-13.566508370146835</v>
      </c>
      <c r="C136" s="3">
        <v>44812</v>
      </c>
      <c r="D136">
        <v>-3.0766169165392654</v>
      </c>
      <c r="E136" s="3">
        <v>44832</v>
      </c>
      <c r="F136">
        <v>20.26381146956524</v>
      </c>
      <c r="G136" s="3">
        <v>44824</v>
      </c>
      <c r="H136">
        <v>-6.7315138256791585</v>
      </c>
      <c r="I136" s="3">
        <v>44830</v>
      </c>
      <c r="J136">
        <v>-0.93910539598773823</v>
      </c>
    </row>
    <row r="137" spans="1:10">
      <c r="A137" s="3">
        <v>44826</v>
      </c>
      <c r="B137">
        <v>-32.211637566097906</v>
      </c>
      <c r="C137" s="3">
        <v>44811</v>
      </c>
      <c r="D137">
        <v>4.3683492764170495</v>
      </c>
      <c r="E137" s="3">
        <v>44831</v>
      </c>
      <c r="F137">
        <v>4.2873833053409527</v>
      </c>
      <c r="G137" s="3">
        <v>44823</v>
      </c>
      <c r="H137">
        <v>-4.8444290755322861</v>
      </c>
      <c r="I137" s="3">
        <v>44827</v>
      </c>
      <c r="J137">
        <v>5.5298123872549176</v>
      </c>
    </row>
    <row r="138" spans="1:10">
      <c r="A138" s="3">
        <v>44825</v>
      </c>
      <c r="B138">
        <v>22.331155832988614</v>
      </c>
      <c r="C138" s="3">
        <v>44810</v>
      </c>
      <c r="D138">
        <v>11.011708788556618</v>
      </c>
      <c r="E138" s="3">
        <v>44830</v>
      </c>
      <c r="F138">
        <v>-10.717432995953402</v>
      </c>
      <c r="G138" s="3">
        <v>44820</v>
      </c>
      <c r="H138">
        <v>5.6022555486698877</v>
      </c>
      <c r="I138" s="3">
        <v>44826</v>
      </c>
      <c r="J138">
        <v>-1.1156381123678116</v>
      </c>
    </row>
    <row r="139" spans="1:10">
      <c r="A139" s="3">
        <v>44824</v>
      </c>
      <c r="B139">
        <v>-18.421904289649405</v>
      </c>
      <c r="C139" s="3">
        <v>44809</v>
      </c>
      <c r="D139">
        <v>5.0001200689173686</v>
      </c>
      <c r="E139" s="3">
        <v>44827</v>
      </c>
      <c r="F139">
        <v>-14.689834560779325</v>
      </c>
      <c r="G139" s="3">
        <v>44819</v>
      </c>
      <c r="H139">
        <v>2.6291094956342187</v>
      </c>
      <c r="I139" s="3">
        <v>44825</v>
      </c>
      <c r="J139">
        <v>4.208676642156961</v>
      </c>
    </row>
    <row r="140" spans="1:10">
      <c r="A140" s="3">
        <v>44823</v>
      </c>
      <c r="B140">
        <v>-21.181760995684584</v>
      </c>
      <c r="C140" s="3">
        <v>44806</v>
      </c>
      <c r="D140">
        <v>-0.99119849021711559</v>
      </c>
      <c r="E140" s="3">
        <v>44826</v>
      </c>
      <c r="F140">
        <v>-1.010731677353327</v>
      </c>
      <c r="G140" s="3">
        <v>44818</v>
      </c>
      <c r="H140">
        <v>-3.0030052597695978</v>
      </c>
      <c r="I140" s="3">
        <v>44824</v>
      </c>
      <c r="J140">
        <v>1.0835781949332102</v>
      </c>
    </row>
    <row r="141" spans="1:10">
      <c r="A141" s="3">
        <v>44820</v>
      </c>
      <c r="B141">
        <v>4.0597618096178678</v>
      </c>
      <c r="C141" s="3">
        <v>44805</v>
      </c>
      <c r="D141">
        <v>-3.6229652636325937</v>
      </c>
      <c r="E141" s="3">
        <v>44825</v>
      </c>
      <c r="F141">
        <v>1.4930278386353635</v>
      </c>
      <c r="G141" s="3">
        <v>44817</v>
      </c>
      <c r="H141">
        <v>-4.5129824622052173</v>
      </c>
      <c r="I141" s="3">
        <v>44823</v>
      </c>
      <c r="J141">
        <v>1.3285051987139695</v>
      </c>
    </row>
    <row r="142" spans="1:10">
      <c r="A142" s="3">
        <v>44819</v>
      </c>
      <c r="B142">
        <v>-24.035304684179692</v>
      </c>
      <c r="C142" s="3">
        <v>44804</v>
      </c>
      <c r="D142">
        <v>-4.4838024415092548</v>
      </c>
      <c r="E142" s="3">
        <v>44824</v>
      </c>
      <c r="F142">
        <v>-8.2241226350028285</v>
      </c>
      <c r="G142" s="3">
        <v>44813</v>
      </c>
      <c r="H142">
        <v>2.6430070133534045</v>
      </c>
      <c r="I142" s="3">
        <v>44820</v>
      </c>
      <c r="J142">
        <v>-3.6609648050598409</v>
      </c>
    </row>
    <row r="143" spans="1:10">
      <c r="A143" s="3">
        <v>44818</v>
      </c>
      <c r="B143">
        <v>-9.9058383183461274</v>
      </c>
      <c r="C143" s="3">
        <v>44803</v>
      </c>
      <c r="D143">
        <v>-4.0077982952766433</v>
      </c>
      <c r="E143" s="3">
        <v>44823</v>
      </c>
      <c r="F143">
        <v>-4.2811339022845729</v>
      </c>
      <c r="G143" s="3">
        <v>44812</v>
      </c>
      <c r="H143">
        <v>-2.2718676943170868</v>
      </c>
      <c r="I143" s="3">
        <v>44819</v>
      </c>
      <c r="J143">
        <v>4.1410299971198494</v>
      </c>
    </row>
    <row r="144" spans="1:10">
      <c r="A144" s="3">
        <v>44817</v>
      </c>
      <c r="B144">
        <v>3.1191139624056063</v>
      </c>
      <c r="C144" s="3">
        <v>44802</v>
      </c>
      <c r="D144">
        <v>11.679522197804104</v>
      </c>
      <c r="E144" s="3">
        <v>44820</v>
      </c>
      <c r="F144">
        <v>5.8382150815363687</v>
      </c>
      <c r="G144" s="3">
        <v>44811</v>
      </c>
      <c r="H144">
        <v>-6.4406360166061605</v>
      </c>
      <c r="I144" s="3">
        <v>44818</v>
      </c>
      <c r="J144">
        <v>-0.84719604731220421</v>
      </c>
    </row>
    <row r="145" spans="1:10">
      <c r="A145" s="3">
        <v>44816</v>
      </c>
      <c r="B145">
        <v>27.707870996648509</v>
      </c>
      <c r="C145" s="3">
        <v>44799</v>
      </c>
      <c r="D145">
        <v>-4.4428416575232887</v>
      </c>
      <c r="E145" s="3">
        <v>44819</v>
      </c>
      <c r="F145">
        <v>-17.669243846779814</v>
      </c>
      <c r="G145" s="3">
        <v>44810</v>
      </c>
      <c r="H145">
        <v>-11.731449587650822</v>
      </c>
      <c r="I145" s="3">
        <v>44817</v>
      </c>
      <c r="J145">
        <v>0.52002832437203494</v>
      </c>
    </row>
    <row r="146" spans="1:10">
      <c r="A146" s="3">
        <v>44813</v>
      </c>
      <c r="B146">
        <v>-13.397109045754974</v>
      </c>
      <c r="C146" s="3">
        <v>44798</v>
      </c>
      <c r="D146">
        <v>7.0451671756170953</v>
      </c>
      <c r="E146" s="3">
        <v>44818</v>
      </c>
      <c r="F146">
        <v>-1.4616893882015702</v>
      </c>
      <c r="G146" s="3">
        <v>44809</v>
      </c>
      <c r="H146">
        <v>-32.128276986816637</v>
      </c>
      <c r="I146" s="3">
        <v>44816</v>
      </c>
      <c r="J146">
        <v>0.36099780183374008</v>
      </c>
    </row>
    <row r="147" spans="1:10">
      <c r="A147" s="3">
        <v>44812</v>
      </c>
      <c r="B147">
        <v>-5.7565887500246049</v>
      </c>
      <c r="C147" s="3">
        <v>44797</v>
      </c>
      <c r="D147">
        <v>-19.700777440464279</v>
      </c>
      <c r="E147" s="3">
        <v>44817</v>
      </c>
      <c r="F147">
        <v>-10.772096981911616</v>
      </c>
      <c r="G147" s="3">
        <v>44806</v>
      </c>
      <c r="H147">
        <v>-10.941440977547012</v>
      </c>
      <c r="I147" s="3">
        <v>44813</v>
      </c>
      <c r="J147">
        <v>-3.2874845768593453</v>
      </c>
    </row>
    <row r="148" spans="1:10">
      <c r="A148" s="3">
        <v>44811</v>
      </c>
      <c r="B148">
        <v>-9.550069604514988</v>
      </c>
      <c r="C148" s="3">
        <v>44796</v>
      </c>
      <c r="D148">
        <v>0.5465106652167151</v>
      </c>
      <c r="E148" s="3">
        <v>44816</v>
      </c>
      <c r="F148">
        <v>7.033756297635918</v>
      </c>
      <c r="G148" s="3">
        <v>44805</v>
      </c>
      <c r="H148">
        <v>-10.578111481379882</v>
      </c>
      <c r="I148" s="3">
        <v>44812</v>
      </c>
      <c r="J148">
        <v>-1.4375561545598714E-2</v>
      </c>
    </row>
    <row r="149" spans="1:10">
      <c r="A149" s="3">
        <v>44810</v>
      </c>
      <c r="B149">
        <v>-20.36239781980953</v>
      </c>
      <c r="C149" s="3">
        <v>44795</v>
      </c>
      <c r="D149">
        <v>8.6067304274415335</v>
      </c>
      <c r="E149" s="3">
        <v>44813</v>
      </c>
      <c r="F149">
        <v>5.2201266964120308</v>
      </c>
      <c r="G149" s="3">
        <v>44804</v>
      </c>
      <c r="H149">
        <v>-3.767901970950005</v>
      </c>
      <c r="I149" s="3">
        <v>44811</v>
      </c>
      <c r="J149">
        <v>-0.11485341845118846</v>
      </c>
    </row>
    <row r="150" spans="1:10">
      <c r="A150" s="3">
        <v>44809</v>
      </c>
      <c r="B150">
        <v>-4.0880474554736423</v>
      </c>
      <c r="C150" s="3">
        <v>44792</v>
      </c>
      <c r="D150">
        <v>-5.3690993268062925</v>
      </c>
      <c r="E150" s="3">
        <v>44812</v>
      </c>
      <c r="F150">
        <v>-5.3917862598442667</v>
      </c>
      <c r="G150" s="3">
        <v>44803</v>
      </c>
      <c r="H150">
        <v>-13.923084744795089</v>
      </c>
      <c r="I150" s="3">
        <v>44810</v>
      </c>
      <c r="J150">
        <v>2.750716416185961</v>
      </c>
    </row>
    <row r="151" spans="1:10">
      <c r="A151" s="3">
        <v>44806</v>
      </c>
      <c r="B151">
        <v>-20.98948324049843</v>
      </c>
      <c r="C151" s="3">
        <v>44791</v>
      </c>
      <c r="D151">
        <v>-2.6904711753896748</v>
      </c>
      <c r="E151" s="3">
        <v>44811</v>
      </c>
      <c r="F151">
        <v>8.6610824208444015</v>
      </c>
      <c r="G151" s="3">
        <v>44802</v>
      </c>
      <c r="H151">
        <v>-34.403244900803372</v>
      </c>
      <c r="I151" s="3">
        <v>44809</v>
      </c>
      <c r="J151">
        <v>1.4290150168838611</v>
      </c>
    </row>
    <row r="152" spans="1:10">
      <c r="A152" s="3">
        <v>44805</v>
      </c>
      <c r="B152">
        <v>9.815817589670317</v>
      </c>
      <c r="C152" s="3">
        <v>44790</v>
      </c>
      <c r="D152">
        <v>3.1728047812968896</v>
      </c>
      <c r="E152" s="3">
        <v>44810</v>
      </c>
      <c r="F152">
        <v>-6.8853113650080289</v>
      </c>
      <c r="G152" s="3">
        <v>44799</v>
      </c>
      <c r="H152">
        <v>3.3777476287792929</v>
      </c>
      <c r="I152" s="3">
        <v>44806</v>
      </c>
      <c r="J152">
        <v>-1.1155622068630411</v>
      </c>
    </row>
    <row r="153" spans="1:10">
      <c r="A153" s="3">
        <v>44804</v>
      </c>
      <c r="B153">
        <v>-1.5977803854472228</v>
      </c>
      <c r="C153" s="3">
        <v>44789</v>
      </c>
      <c r="D153">
        <v>-0.24403040739962023</v>
      </c>
      <c r="E153" s="3">
        <v>44809</v>
      </c>
      <c r="F153">
        <v>-6.5753342718855023</v>
      </c>
      <c r="G153" s="3">
        <v>44798</v>
      </c>
      <c r="H153">
        <v>0.75216250255416561</v>
      </c>
      <c r="I153" s="3">
        <v>44805</v>
      </c>
      <c r="J153">
        <v>1.4479009056822534E-2</v>
      </c>
    </row>
    <row r="154" spans="1:10">
      <c r="A154" s="3">
        <v>44803</v>
      </c>
      <c r="B154">
        <v>3.1302069090486384</v>
      </c>
      <c r="C154" s="3">
        <v>44788</v>
      </c>
      <c r="D154">
        <v>2.3592484577257267</v>
      </c>
      <c r="E154" s="3">
        <v>44808</v>
      </c>
      <c r="F154">
        <v>-2.8760278376109838</v>
      </c>
      <c r="G154" s="3">
        <v>44797</v>
      </c>
      <c r="H154">
        <v>-4.9140148024291452</v>
      </c>
      <c r="I154" s="3">
        <v>44804</v>
      </c>
      <c r="J154">
        <v>-2.870024727292364</v>
      </c>
    </row>
    <row r="155" spans="1:10">
      <c r="A155" s="3">
        <v>44802</v>
      </c>
      <c r="B155">
        <v>8.3749906149002129</v>
      </c>
      <c r="C155" s="3">
        <v>44785</v>
      </c>
      <c r="D155">
        <v>0.3418459101833804</v>
      </c>
      <c r="E155" s="3">
        <v>44806</v>
      </c>
      <c r="F155">
        <v>8.6287848815675972</v>
      </c>
      <c r="G155" s="3">
        <v>44796</v>
      </c>
      <c r="H155">
        <v>-1.5145781009651138</v>
      </c>
      <c r="I155" s="3">
        <v>44803</v>
      </c>
      <c r="J155">
        <v>7.2361518176355943E-2</v>
      </c>
    </row>
    <row r="156" spans="1:10">
      <c r="A156" s="3">
        <v>44799</v>
      </c>
      <c r="B156">
        <v>73.07604212282115</v>
      </c>
      <c r="C156" s="3">
        <v>44784</v>
      </c>
      <c r="D156">
        <v>11.708694806063846</v>
      </c>
      <c r="E156" s="3">
        <v>44805</v>
      </c>
      <c r="F156">
        <v>-7.9830275657073457</v>
      </c>
      <c r="G156" s="3">
        <v>44795</v>
      </c>
      <c r="H156">
        <v>-15.094626222485029</v>
      </c>
      <c r="I156" s="3">
        <v>44802</v>
      </c>
      <c r="J156">
        <v>-0.34742831021583598</v>
      </c>
    </row>
    <row r="157" spans="1:10">
      <c r="A157" s="3">
        <v>44798</v>
      </c>
      <c r="B157">
        <v>-14.430110907429849</v>
      </c>
      <c r="C157" s="3">
        <v>44783</v>
      </c>
      <c r="D157">
        <v>-3.8131305491724277</v>
      </c>
      <c r="E157" s="3">
        <v>44804</v>
      </c>
      <c r="F157">
        <v>-5.3730955162833993</v>
      </c>
      <c r="G157" s="3">
        <v>44792</v>
      </c>
      <c r="H157">
        <v>-0.38117019710592892</v>
      </c>
      <c r="I157" s="3">
        <v>44799</v>
      </c>
      <c r="J157">
        <v>3.5134048343363755</v>
      </c>
    </row>
    <row r="158" spans="1:10">
      <c r="A158" s="3">
        <v>44797</v>
      </c>
      <c r="B158">
        <v>9.7705320975016718</v>
      </c>
      <c r="C158" s="3">
        <v>44782</v>
      </c>
      <c r="D158">
        <v>3.6062644259455823</v>
      </c>
      <c r="E158" s="3">
        <v>44803</v>
      </c>
      <c r="F158">
        <v>-7.7450833220726878</v>
      </c>
      <c r="G158" s="3">
        <v>44791</v>
      </c>
      <c r="H158">
        <v>-12.874089209210959</v>
      </c>
      <c r="I158" s="3">
        <v>44798</v>
      </c>
      <c r="J158">
        <v>0.35054407720380709</v>
      </c>
    </row>
    <row r="159" spans="1:10">
      <c r="A159" s="3">
        <v>44796</v>
      </c>
      <c r="B159">
        <v>-1.5936307005119943</v>
      </c>
      <c r="C159" s="3">
        <v>44781</v>
      </c>
      <c r="D159">
        <v>5.6011968404252599</v>
      </c>
      <c r="E159" s="3">
        <v>44802</v>
      </c>
      <c r="F159">
        <v>0.74326066141416902</v>
      </c>
      <c r="G159" s="3">
        <v>44790</v>
      </c>
      <c r="H159">
        <v>2.2727282510024427</v>
      </c>
      <c r="I159" s="3">
        <v>44797</v>
      </c>
      <c r="J159">
        <v>2.0580794151168202</v>
      </c>
    </row>
    <row r="160" spans="1:10">
      <c r="A160" s="3">
        <v>44795</v>
      </c>
      <c r="B160">
        <v>6.3053946880202716</v>
      </c>
      <c r="C160" s="3">
        <v>44778</v>
      </c>
      <c r="D160">
        <v>9.9031368679227683</v>
      </c>
      <c r="E160" s="3">
        <v>44799</v>
      </c>
      <c r="F160">
        <v>-12.49448330576719</v>
      </c>
      <c r="G160" s="3">
        <v>44789</v>
      </c>
      <c r="H160">
        <v>-17.666311738285813</v>
      </c>
      <c r="I160" s="3">
        <v>44796</v>
      </c>
      <c r="J160">
        <v>-1.8275259660682774</v>
      </c>
    </row>
    <row r="161" spans="1:10">
      <c r="A161" s="3">
        <v>44792</v>
      </c>
      <c r="B161">
        <v>-4.8232786391988469</v>
      </c>
      <c r="C161" s="3">
        <v>44777</v>
      </c>
      <c r="D161">
        <v>3.0179956235087957</v>
      </c>
      <c r="E161" s="3">
        <v>44798</v>
      </c>
      <c r="F161">
        <v>3.9595051446976726</v>
      </c>
      <c r="G161" s="3">
        <v>44788</v>
      </c>
      <c r="H161">
        <v>-25.130664725579564</v>
      </c>
      <c r="I161" s="3">
        <v>44795</v>
      </c>
      <c r="J161">
        <v>3.4817244821694349</v>
      </c>
    </row>
    <row r="162" spans="1:10">
      <c r="A162" s="3">
        <v>44791</v>
      </c>
      <c r="B162">
        <v>5.1840447875886042</v>
      </c>
      <c r="C162" s="3">
        <v>44776</v>
      </c>
      <c r="D162">
        <v>-7.9401477519063235</v>
      </c>
      <c r="E162" s="3">
        <v>44797</v>
      </c>
      <c r="F162">
        <v>0.11354604304170124</v>
      </c>
      <c r="G162" s="3">
        <v>44785</v>
      </c>
      <c r="H162">
        <v>-10.170810523847829</v>
      </c>
      <c r="I162" s="3">
        <v>44792</v>
      </c>
      <c r="J162">
        <v>4.4550707760064867</v>
      </c>
    </row>
    <row r="163" spans="1:10">
      <c r="A163" s="3">
        <v>44790</v>
      </c>
      <c r="B163">
        <v>-14.897522614241154</v>
      </c>
      <c r="C163" s="3">
        <v>44775</v>
      </c>
      <c r="D163">
        <v>-14.02120038752841</v>
      </c>
      <c r="E163" s="3">
        <v>44796</v>
      </c>
      <c r="F163">
        <v>6.3796069640389419</v>
      </c>
      <c r="G163" s="3">
        <v>44784</v>
      </c>
      <c r="H163">
        <v>-8.7305028894753001</v>
      </c>
      <c r="I163" s="3">
        <v>44791</v>
      </c>
      <c r="J163">
        <v>0.66339883758326224</v>
      </c>
    </row>
    <row r="164" spans="1:10">
      <c r="A164" s="3">
        <v>44789</v>
      </c>
      <c r="B164">
        <v>-3.8832361751133249</v>
      </c>
      <c r="C164" s="3">
        <v>44774</v>
      </c>
      <c r="D164">
        <v>4.1004701982902958</v>
      </c>
      <c r="E164" s="3">
        <v>44795</v>
      </c>
      <c r="F164">
        <v>-6.9535760376462363</v>
      </c>
      <c r="G164" s="3">
        <v>44783</v>
      </c>
      <c r="H164">
        <v>-19.151443514121127</v>
      </c>
      <c r="I164" s="3">
        <v>44790</v>
      </c>
      <c r="J164">
        <v>-1.1349651516445736</v>
      </c>
    </row>
    <row r="165" spans="1:10">
      <c r="A165" s="3">
        <v>44788</v>
      </c>
      <c r="B165">
        <v>8.1355201281798628</v>
      </c>
      <c r="C165" s="3">
        <v>44771</v>
      </c>
      <c r="D165">
        <v>-9.0483401280927467</v>
      </c>
      <c r="E165" s="3">
        <v>44792</v>
      </c>
      <c r="F165">
        <v>-5.769246771245129</v>
      </c>
      <c r="G165" s="3">
        <v>44782</v>
      </c>
      <c r="H165">
        <v>-3.2697576815565732</v>
      </c>
      <c r="I165" s="3">
        <v>44789</v>
      </c>
      <c r="J165">
        <v>-0.25042904518546294</v>
      </c>
    </row>
    <row r="166" spans="1:10">
      <c r="A166" s="3">
        <v>44785</v>
      </c>
      <c r="B166">
        <v>30.55581406282748</v>
      </c>
      <c r="C166" s="3">
        <v>44770</v>
      </c>
      <c r="D166">
        <v>-1.4976989381167982</v>
      </c>
      <c r="E166" s="3">
        <v>44791</v>
      </c>
      <c r="F166">
        <v>-3.3255392370676873</v>
      </c>
      <c r="G166" s="3">
        <v>44781</v>
      </c>
      <c r="H166">
        <v>-21.281235959349054</v>
      </c>
      <c r="I166" s="3">
        <v>44788</v>
      </c>
      <c r="J166">
        <v>4.2473591892731033</v>
      </c>
    </row>
    <row r="167" spans="1:10">
      <c r="A167" s="3">
        <v>44784</v>
      </c>
      <c r="B167">
        <v>-17.683226677151609</v>
      </c>
      <c r="C167" s="3">
        <v>44769</v>
      </c>
      <c r="D167">
        <v>1.215723917747269</v>
      </c>
      <c r="E167" s="3">
        <v>44790</v>
      </c>
      <c r="F167">
        <v>-7.9047363249493685</v>
      </c>
      <c r="G167" s="3">
        <v>44778</v>
      </c>
      <c r="H167">
        <v>-5.4634992942133032</v>
      </c>
      <c r="I167" s="3">
        <v>44785</v>
      </c>
      <c r="J167">
        <v>-0.34106159458069385</v>
      </c>
    </row>
    <row r="168" spans="1:10">
      <c r="A168" s="3">
        <v>44783</v>
      </c>
      <c r="B168">
        <v>-8.8477509983313496</v>
      </c>
      <c r="C168" s="3">
        <v>44768</v>
      </c>
      <c r="D168">
        <v>7.1192330855112118</v>
      </c>
      <c r="E168" s="3">
        <v>44789</v>
      </c>
      <c r="F168">
        <v>-3.2355266427748219</v>
      </c>
      <c r="G168" s="3">
        <v>44777</v>
      </c>
      <c r="H168">
        <v>-7.3206769108482561</v>
      </c>
      <c r="I168" s="3">
        <v>44784</v>
      </c>
      <c r="J168">
        <v>3.0738870234767735</v>
      </c>
    </row>
    <row r="169" spans="1:10">
      <c r="A169" s="3">
        <v>44782</v>
      </c>
      <c r="B169">
        <v>-24.97829031808152</v>
      </c>
      <c r="C169" s="3">
        <v>44767</v>
      </c>
      <c r="D169">
        <v>-5.9263068188997181</v>
      </c>
      <c r="E169" s="3">
        <v>44788</v>
      </c>
      <c r="F169">
        <v>-11.501370908202802</v>
      </c>
      <c r="G169" s="3">
        <v>44776</v>
      </c>
      <c r="H169">
        <v>-6.9406671319212077</v>
      </c>
      <c r="I169" s="3">
        <v>44783</v>
      </c>
      <c r="J169">
        <v>-4.3931324179546927</v>
      </c>
    </row>
    <row r="170" spans="1:10">
      <c r="A170" s="3">
        <v>44781</v>
      </c>
      <c r="B170">
        <v>-14.998930153394596</v>
      </c>
      <c r="C170" s="3">
        <v>44764</v>
      </c>
      <c r="D170">
        <v>-1.9034036332428172</v>
      </c>
      <c r="E170" s="3">
        <v>44785</v>
      </c>
      <c r="F170">
        <v>5.6895229015445636</v>
      </c>
      <c r="G170" s="3">
        <v>44775</v>
      </c>
      <c r="H170">
        <v>-6.9280131251661103</v>
      </c>
      <c r="I170" s="3">
        <v>44782</v>
      </c>
      <c r="J170">
        <v>0.28141686168936531</v>
      </c>
    </row>
    <row r="171" spans="1:10">
      <c r="A171" s="3">
        <v>44778</v>
      </c>
      <c r="B171">
        <v>33.826255817245965</v>
      </c>
      <c r="C171" s="3">
        <v>44763</v>
      </c>
      <c r="D171">
        <v>-7.811707298975179</v>
      </c>
      <c r="E171" s="3">
        <v>44784</v>
      </c>
      <c r="F171">
        <v>-0.38726453417492479</v>
      </c>
      <c r="G171" s="3">
        <v>44774</v>
      </c>
      <c r="H171">
        <v>-24.906539214355483</v>
      </c>
      <c r="I171" s="3">
        <v>44781</v>
      </c>
      <c r="J171">
        <v>-1.4654836867720178</v>
      </c>
    </row>
    <row r="172" spans="1:10">
      <c r="A172" s="3">
        <v>44777</v>
      </c>
      <c r="B172">
        <v>28.792486623789415</v>
      </c>
      <c r="C172" s="3">
        <v>44762</v>
      </c>
      <c r="D172">
        <v>3.9931711406868686</v>
      </c>
      <c r="E172" s="3">
        <v>44783</v>
      </c>
      <c r="F172">
        <v>1.2137262882454536</v>
      </c>
      <c r="G172" s="3">
        <v>44771</v>
      </c>
      <c r="H172">
        <v>-7.5826324673964329</v>
      </c>
      <c r="I172" s="3">
        <v>44778</v>
      </c>
      <c r="J172">
        <v>2.8143163497740264</v>
      </c>
    </row>
    <row r="173" spans="1:10">
      <c r="A173" s="3">
        <v>44776</v>
      </c>
      <c r="B173">
        <v>-21.324303384142596</v>
      </c>
      <c r="C173" s="3">
        <v>44761</v>
      </c>
      <c r="D173">
        <v>0.21652447802189556</v>
      </c>
      <c r="E173" s="3">
        <v>44782</v>
      </c>
      <c r="F173">
        <v>3.7591950952924336</v>
      </c>
      <c r="G173" s="3">
        <v>44770</v>
      </c>
      <c r="H173">
        <v>-3.5868044192859383</v>
      </c>
      <c r="I173" s="3">
        <v>44777</v>
      </c>
      <c r="J173">
        <v>-0.40000889442026732</v>
      </c>
    </row>
    <row r="174" spans="1:10">
      <c r="A174" s="3">
        <v>44775</v>
      </c>
      <c r="B174">
        <v>-17.017002455048669</v>
      </c>
      <c r="C174" s="3">
        <v>44760</v>
      </c>
      <c r="D174">
        <v>13.207237985824349</v>
      </c>
      <c r="E174" s="3">
        <v>44781</v>
      </c>
      <c r="F174">
        <v>8.288185395619152</v>
      </c>
      <c r="G174" s="3">
        <v>44769</v>
      </c>
      <c r="H174">
        <v>-2.162942443821203</v>
      </c>
      <c r="I174" s="3">
        <v>44776</v>
      </c>
      <c r="J174">
        <v>-8.8799431742003776E-2</v>
      </c>
    </row>
    <row r="175" spans="1:10">
      <c r="A175" s="3">
        <v>44774</v>
      </c>
      <c r="B175">
        <v>-52.927757520430774</v>
      </c>
      <c r="C175" s="3">
        <v>44757</v>
      </c>
      <c r="D175">
        <v>-10.269081094875787</v>
      </c>
      <c r="E175" s="3">
        <v>44778</v>
      </c>
      <c r="F175">
        <v>-9.1695326962639712</v>
      </c>
      <c r="G175" s="3">
        <v>44768</v>
      </c>
      <c r="H175">
        <v>-3.5971261808496191</v>
      </c>
      <c r="I175" s="3">
        <v>44775</v>
      </c>
      <c r="J175">
        <v>-3.7707156534603214</v>
      </c>
    </row>
    <row r="176" spans="1:10">
      <c r="A176" s="3">
        <v>44771</v>
      </c>
      <c r="B176">
        <v>-13.139402873328265</v>
      </c>
      <c r="C176" s="3">
        <v>44756</v>
      </c>
      <c r="D176">
        <v>1.3080885327969582</v>
      </c>
      <c r="E176" s="3">
        <v>44777</v>
      </c>
      <c r="F176">
        <v>13.820225538731634</v>
      </c>
      <c r="G176" s="3">
        <v>44767</v>
      </c>
      <c r="H176">
        <v>-32.152566479552782</v>
      </c>
      <c r="I176" s="3">
        <v>44774</v>
      </c>
      <c r="J176">
        <v>2.959720395404597</v>
      </c>
    </row>
    <row r="177" spans="1:10">
      <c r="A177" s="3">
        <v>44770</v>
      </c>
      <c r="B177">
        <v>-15.241830936957967</v>
      </c>
      <c r="C177" s="3">
        <v>44755</v>
      </c>
      <c r="D177">
        <v>1.4290308942204177</v>
      </c>
      <c r="E177" s="3">
        <v>44776</v>
      </c>
      <c r="F177">
        <v>-0.50651434799853234</v>
      </c>
      <c r="G177" s="3">
        <v>44764</v>
      </c>
      <c r="H177">
        <v>-4.6570028640420258</v>
      </c>
      <c r="I177" s="3">
        <v>44771</v>
      </c>
      <c r="J177">
        <v>-0.13345690473953731</v>
      </c>
    </row>
    <row r="178" spans="1:10">
      <c r="A178" s="3">
        <v>44769</v>
      </c>
      <c r="B178">
        <v>17.652462520072021</v>
      </c>
      <c r="C178" s="3">
        <v>44754</v>
      </c>
      <c r="D178">
        <v>-7.81646460953489</v>
      </c>
      <c r="E178" s="3">
        <v>44775</v>
      </c>
      <c r="F178">
        <v>0.27941546466969669</v>
      </c>
      <c r="G178" s="3">
        <v>44763</v>
      </c>
      <c r="H178">
        <v>-10.77209698191095</v>
      </c>
      <c r="I178" s="3">
        <v>44770</v>
      </c>
      <c r="J178">
        <v>0.66723507683597028</v>
      </c>
    </row>
    <row r="179" spans="1:10">
      <c r="A179" s="3">
        <v>44768</v>
      </c>
      <c r="B179">
        <v>-12.499296387950665</v>
      </c>
      <c r="C179" s="3">
        <v>44753</v>
      </c>
      <c r="D179">
        <v>-8.270918175590225</v>
      </c>
      <c r="E179" s="3">
        <v>44774</v>
      </c>
      <c r="F179">
        <v>2.9130041325915457</v>
      </c>
      <c r="G179" s="3">
        <v>44762</v>
      </c>
      <c r="H179">
        <v>-5.0233331322244723</v>
      </c>
      <c r="I179" s="3">
        <v>44769</v>
      </c>
      <c r="J179">
        <v>-0.85800091063692463</v>
      </c>
    </row>
    <row r="180" spans="1:10">
      <c r="A180" s="3">
        <v>44767</v>
      </c>
      <c r="B180">
        <v>-4.4081344753585938</v>
      </c>
      <c r="C180" s="3">
        <v>44750</v>
      </c>
      <c r="D180">
        <v>-7.2115447363181318</v>
      </c>
      <c r="E180" s="3">
        <v>44771</v>
      </c>
      <c r="F180">
        <v>4.8946622236005766</v>
      </c>
      <c r="G180" s="3">
        <v>44761</v>
      </c>
      <c r="H180">
        <v>-5.7061495768546688</v>
      </c>
      <c r="I180" s="3">
        <v>44768</v>
      </c>
      <c r="J180">
        <v>2.4135823783113519</v>
      </c>
    </row>
    <row r="181" spans="1:10">
      <c r="A181" s="3">
        <v>44764</v>
      </c>
      <c r="B181">
        <v>-3.0900552275721083</v>
      </c>
      <c r="C181" s="3">
        <v>44749</v>
      </c>
      <c r="D181">
        <v>3.3554031240115023</v>
      </c>
      <c r="E181" s="3">
        <v>44770</v>
      </c>
      <c r="F181">
        <v>10.111998906046971</v>
      </c>
      <c r="G181" s="3">
        <v>44760</v>
      </c>
      <c r="H181">
        <v>-26.885241521350967</v>
      </c>
      <c r="I181" s="3">
        <v>44767</v>
      </c>
      <c r="J181">
        <v>-0.72567331596107287</v>
      </c>
    </row>
    <row r="182" spans="1:10">
      <c r="A182" s="3">
        <v>44763</v>
      </c>
      <c r="B182">
        <v>18.163301193975911</v>
      </c>
      <c r="C182" s="3">
        <v>44748</v>
      </c>
      <c r="D182">
        <v>-10.577623162076222</v>
      </c>
      <c r="E182" s="3">
        <v>44769</v>
      </c>
      <c r="F182">
        <v>2.271206170965101</v>
      </c>
      <c r="G182" s="3">
        <v>44757</v>
      </c>
      <c r="H182">
        <v>-6.7821070242688464</v>
      </c>
      <c r="I182" s="3">
        <v>44764</v>
      </c>
      <c r="J182">
        <v>-1.8945005962358596</v>
      </c>
    </row>
    <row r="183" spans="1:10">
      <c r="A183" s="3">
        <v>44762</v>
      </c>
      <c r="B183">
        <v>-9.1291594037663515</v>
      </c>
      <c r="C183" s="3">
        <v>44747</v>
      </c>
      <c r="D183">
        <v>-2.0835908676044568</v>
      </c>
      <c r="E183" s="3">
        <v>44768</v>
      </c>
      <c r="F183">
        <v>-0.11642798942013144</v>
      </c>
      <c r="G183" s="3">
        <v>44756</v>
      </c>
      <c r="H183">
        <v>-13.494522959892619</v>
      </c>
      <c r="I183" s="3">
        <v>44763</v>
      </c>
      <c r="J183">
        <v>0.35480390065156797</v>
      </c>
    </row>
    <row r="184" spans="1:10">
      <c r="A184" s="3">
        <v>44761</v>
      </c>
      <c r="B184">
        <v>27.357747933487886</v>
      </c>
      <c r="C184" s="3">
        <v>44746</v>
      </c>
      <c r="D184">
        <v>6.9571903884018127</v>
      </c>
      <c r="E184" s="3">
        <v>44767</v>
      </c>
      <c r="F184">
        <v>-4.1794917750550553</v>
      </c>
      <c r="G184" s="3">
        <v>44755</v>
      </c>
      <c r="H184">
        <v>-1.4209593865157633</v>
      </c>
      <c r="I184" s="3">
        <v>44762</v>
      </c>
      <c r="J184">
        <v>2.0749970391602535</v>
      </c>
    </row>
    <row r="185" spans="1:10">
      <c r="A185" s="3">
        <v>44760</v>
      </c>
      <c r="B185">
        <v>-34.143762561013702</v>
      </c>
      <c r="C185" s="3">
        <v>44743</v>
      </c>
      <c r="D185">
        <v>-3.7183855215179307</v>
      </c>
      <c r="E185" s="3">
        <v>44764</v>
      </c>
      <c r="F185">
        <v>5.9223304957800593</v>
      </c>
      <c r="G185" s="3">
        <v>44754</v>
      </c>
      <c r="H185">
        <v>-2.4818307367600045</v>
      </c>
      <c r="I185" s="3">
        <v>44761</v>
      </c>
      <c r="J185">
        <v>-0.63749511065380737</v>
      </c>
    </row>
    <row r="186" spans="1:10">
      <c r="A186" s="3">
        <v>44757</v>
      </c>
      <c r="B186">
        <v>4.6407915877946238</v>
      </c>
      <c r="C186" s="3">
        <v>44742</v>
      </c>
      <c r="D186">
        <v>11.746995999203591</v>
      </c>
      <c r="E186" s="3">
        <v>44763</v>
      </c>
      <c r="F186">
        <v>11.564215632867914</v>
      </c>
      <c r="G186" s="3">
        <v>44753</v>
      </c>
      <c r="H186">
        <v>-28.279070672878824</v>
      </c>
      <c r="I186" s="3">
        <v>44760</v>
      </c>
      <c r="J186">
        <v>-0.90436696773998904</v>
      </c>
    </row>
    <row r="187" spans="1:10">
      <c r="A187" s="3">
        <v>44756</v>
      </c>
      <c r="B187">
        <v>2.5843009831181263</v>
      </c>
      <c r="C187" s="3">
        <v>44741</v>
      </c>
      <c r="D187">
        <v>-11.288056911633149</v>
      </c>
      <c r="E187" s="3">
        <v>44762</v>
      </c>
      <c r="F187">
        <v>-5.4550388960974416</v>
      </c>
      <c r="G187" s="3">
        <v>44750</v>
      </c>
      <c r="H187">
        <v>-8.4063542323700169</v>
      </c>
      <c r="I187" s="3">
        <v>44757</v>
      </c>
      <c r="J187">
        <v>0.71067946906722135</v>
      </c>
    </row>
    <row r="188" spans="1:10">
      <c r="A188" s="3">
        <v>44755</v>
      </c>
      <c r="B188">
        <v>-21.199818976059603</v>
      </c>
      <c r="C188" s="3">
        <v>44740</v>
      </c>
      <c r="D188">
        <v>9.2915096126215957</v>
      </c>
      <c r="E188" s="3">
        <v>44761</v>
      </c>
      <c r="F188">
        <v>2.0480419107569148</v>
      </c>
      <c r="G188" s="3">
        <v>44749</v>
      </c>
      <c r="H188">
        <v>-6.3135951568522586</v>
      </c>
      <c r="I188" s="3">
        <v>44756</v>
      </c>
      <c r="J188">
        <v>4.0501201412186383</v>
      </c>
    </row>
    <row r="189" spans="1:10">
      <c r="A189" s="3">
        <v>44754</v>
      </c>
      <c r="B189">
        <v>-51.262036349095652</v>
      </c>
      <c r="C189" s="3">
        <v>44739</v>
      </c>
      <c r="D189">
        <v>4.5052936943683619</v>
      </c>
      <c r="E189" s="3">
        <v>44760</v>
      </c>
      <c r="F189">
        <v>2.2244345647139951</v>
      </c>
      <c r="G189" s="3">
        <v>44748</v>
      </c>
      <c r="H189">
        <v>-14.338416657020403</v>
      </c>
      <c r="I189" s="3">
        <v>44755</v>
      </c>
      <c r="J189">
        <v>-1.5618611631376123</v>
      </c>
    </row>
    <row r="190" spans="1:10">
      <c r="A190" s="3">
        <v>44753</v>
      </c>
      <c r="B190">
        <v>7.7089982491624909</v>
      </c>
      <c r="C190" s="3">
        <v>44736</v>
      </c>
      <c r="D190">
        <v>7.4942406249114413</v>
      </c>
      <c r="E190" s="3">
        <v>44757</v>
      </c>
      <c r="F190">
        <v>-2.696525462988042</v>
      </c>
      <c r="G190" s="3">
        <v>44747</v>
      </c>
      <c r="H190">
        <v>-9.4257985346413165</v>
      </c>
      <c r="I190" s="3">
        <v>44754</v>
      </c>
      <c r="J190">
        <v>0.77371745319143592</v>
      </c>
    </row>
    <row r="191" spans="1:10">
      <c r="A191" s="3">
        <v>44750</v>
      </c>
      <c r="B191">
        <v>-0.21037048148642157</v>
      </c>
      <c r="C191" s="3">
        <v>44735</v>
      </c>
      <c r="D191">
        <v>15.510539808259338</v>
      </c>
      <c r="E191" s="3">
        <v>44756</v>
      </c>
      <c r="F191">
        <v>-16.165962337140627</v>
      </c>
      <c r="G191" s="3">
        <v>44746</v>
      </c>
      <c r="H191">
        <v>-34.076606380723632</v>
      </c>
      <c r="I191" s="3">
        <v>44753</v>
      </c>
      <c r="J191">
        <v>2.8921574171454356</v>
      </c>
    </row>
    <row r="192" spans="1:10">
      <c r="A192" s="3">
        <v>44749</v>
      </c>
      <c r="B192">
        <v>-6.5865959558930598</v>
      </c>
      <c r="C192" s="3">
        <v>44734</v>
      </c>
      <c r="D192">
        <v>-12.748944026265363</v>
      </c>
      <c r="E192" s="3">
        <v>44755</v>
      </c>
      <c r="F192">
        <v>6.8804295601578858</v>
      </c>
      <c r="G192" s="3">
        <v>44743</v>
      </c>
      <c r="H192">
        <v>-9.1549935199097821</v>
      </c>
      <c r="I192" s="3">
        <v>44750</v>
      </c>
      <c r="J192">
        <v>-0.5973269796062386</v>
      </c>
    </row>
    <row r="193" spans="1:10">
      <c r="A193" s="3">
        <v>44748</v>
      </c>
      <c r="B193">
        <v>3.2631334207167129</v>
      </c>
      <c r="C193" s="3">
        <v>44733</v>
      </c>
      <c r="D193">
        <v>-2.1357879340229147</v>
      </c>
      <c r="E193" s="3">
        <v>44754</v>
      </c>
      <c r="F193">
        <v>-3.761469670352291</v>
      </c>
      <c r="G193" s="3">
        <v>44742</v>
      </c>
      <c r="H193">
        <v>-17.898354618318013</v>
      </c>
      <c r="I193" s="3">
        <v>44749</v>
      </c>
      <c r="J193">
        <v>-1.6999198868570264</v>
      </c>
    </row>
    <row r="194" spans="1:10">
      <c r="A194" s="3">
        <v>44747</v>
      </c>
      <c r="B194">
        <v>9.5237506705529995</v>
      </c>
      <c r="C194" s="3">
        <v>44732</v>
      </c>
      <c r="D194">
        <v>-0.10556142855655537</v>
      </c>
      <c r="E194" s="3">
        <v>44753</v>
      </c>
      <c r="F194">
        <v>-5.643225847950184</v>
      </c>
      <c r="G194" s="3">
        <v>44741</v>
      </c>
      <c r="H194">
        <v>-10.166608163381774</v>
      </c>
      <c r="I194" s="3">
        <v>44748</v>
      </c>
      <c r="J194">
        <v>-1.4005395855769542</v>
      </c>
    </row>
    <row r="195" spans="1:10">
      <c r="A195" s="3">
        <v>44746</v>
      </c>
      <c r="B195">
        <v>-0.68600538615548601</v>
      </c>
      <c r="C195" s="3">
        <v>44729</v>
      </c>
      <c r="D195">
        <v>15.581495066600226</v>
      </c>
      <c r="E195" s="3">
        <v>44750</v>
      </c>
      <c r="F195">
        <v>2.0683718951159946</v>
      </c>
      <c r="G195" s="3">
        <v>44740</v>
      </c>
      <c r="H195">
        <v>-6.3025418708024805</v>
      </c>
      <c r="I195" s="3">
        <v>44747</v>
      </c>
      <c r="J195">
        <v>3.3840979842405527</v>
      </c>
    </row>
    <row r="196" spans="1:10">
      <c r="A196" s="3">
        <v>44743</v>
      </c>
      <c r="B196">
        <v>-19.520829884392299</v>
      </c>
      <c r="C196" s="3">
        <v>44728</v>
      </c>
      <c r="D196">
        <v>-6.5107280420377833</v>
      </c>
      <c r="E196" s="3">
        <v>44749</v>
      </c>
      <c r="F196">
        <v>1.4380628898384984</v>
      </c>
      <c r="G196" s="3">
        <v>44739</v>
      </c>
      <c r="H196">
        <v>-14.690715410003552</v>
      </c>
      <c r="I196" s="3">
        <v>44746</v>
      </c>
      <c r="J196">
        <v>-2.9852528511398191E-2</v>
      </c>
    </row>
    <row r="197" spans="1:10">
      <c r="A197" s="3">
        <v>44742</v>
      </c>
      <c r="B197">
        <v>-20.127362392852177</v>
      </c>
      <c r="C197" s="3">
        <v>44727</v>
      </c>
      <c r="D197">
        <v>4.9465489495190695</v>
      </c>
      <c r="E197" s="3">
        <v>44748</v>
      </c>
      <c r="F197">
        <v>-15.825736640538324</v>
      </c>
      <c r="G197" s="3">
        <v>44736</v>
      </c>
      <c r="H197">
        <v>7.5255685754260782</v>
      </c>
      <c r="I197" s="3">
        <v>44743</v>
      </c>
      <c r="J197">
        <v>0.89592360778567581</v>
      </c>
    </row>
    <row r="198" spans="1:10">
      <c r="A198" s="3">
        <v>44741</v>
      </c>
      <c r="B198">
        <v>-5.4537152915106191</v>
      </c>
      <c r="C198" s="3">
        <v>44726</v>
      </c>
      <c r="D198">
        <v>19.868243892592119</v>
      </c>
      <c r="E198" s="3">
        <v>44747</v>
      </c>
      <c r="F198">
        <v>-26.828904946709642</v>
      </c>
      <c r="G198" s="3">
        <v>44735</v>
      </c>
      <c r="H198">
        <v>1.4378147696276766</v>
      </c>
      <c r="I198" s="3">
        <v>44742</v>
      </c>
      <c r="J198">
        <v>-1.1190940983059061</v>
      </c>
    </row>
    <row r="199" spans="1:10">
      <c r="A199" s="3">
        <v>44740</v>
      </c>
      <c r="B199">
        <v>52.926837714986519</v>
      </c>
      <c r="C199" s="3">
        <v>44725</v>
      </c>
      <c r="D199">
        <v>-0.22113633452214287</v>
      </c>
      <c r="E199" s="3">
        <v>44746</v>
      </c>
      <c r="F199">
        <v>-28.227567916001561</v>
      </c>
      <c r="G199" s="3">
        <v>44734</v>
      </c>
      <c r="H199">
        <v>-13.576485773942881</v>
      </c>
      <c r="I199" s="3">
        <v>44741</v>
      </c>
      <c r="J199">
        <v>-0.93989876899991387</v>
      </c>
    </row>
    <row r="200" spans="1:10">
      <c r="A200" s="3">
        <v>44736</v>
      </c>
      <c r="B200">
        <v>28.25217731684937</v>
      </c>
      <c r="C200" s="3">
        <v>44722</v>
      </c>
      <c r="D200">
        <v>21.742629491638965</v>
      </c>
      <c r="E200" s="3">
        <v>44743</v>
      </c>
      <c r="F200">
        <v>-3.6569189689599213</v>
      </c>
      <c r="G200" s="3">
        <v>44733</v>
      </c>
      <c r="H200">
        <v>-12.108410044219253</v>
      </c>
      <c r="I200" s="3">
        <v>44740</v>
      </c>
      <c r="J200">
        <v>1.5667552725604494</v>
      </c>
    </row>
    <row r="201" spans="1:10">
      <c r="A201" s="3">
        <v>44735</v>
      </c>
      <c r="B201">
        <v>-34.541485471182298</v>
      </c>
      <c r="C201" s="3">
        <v>44721</v>
      </c>
      <c r="D201">
        <v>-6.3215382157295608</v>
      </c>
      <c r="E201" s="3">
        <v>44742</v>
      </c>
      <c r="F201">
        <v>-6.5628251546794303</v>
      </c>
      <c r="G201" s="3">
        <v>44732</v>
      </c>
      <c r="H201">
        <v>-9.2626241152522493</v>
      </c>
      <c r="I201" s="3">
        <v>44739</v>
      </c>
      <c r="J201">
        <v>0.34386096395633281</v>
      </c>
    </row>
    <row r="202" spans="1:10">
      <c r="A202" s="3">
        <v>44734</v>
      </c>
      <c r="B202">
        <v>19.450593269954908</v>
      </c>
      <c r="C202" s="3">
        <v>44720</v>
      </c>
      <c r="D202">
        <v>5.7675833315169456</v>
      </c>
      <c r="E202" s="3">
        <v>44741</v>
      </c>
      <c r="F202">
        <v>-2.1435057260434931</v>
      </c>
      <c r="G202" s="3">
        <v>44729</v>
      </c>
      <c r="H202">
        <v>-1.4194466542263307</v>
      </c>
      <c r="I202" s="3">
        <v>44736</v>
      </c>
      <c r="J202">
        <v>-1.0162602500665141</v>
      </c>
    </row>
    <row r="203" spans="1:10">
      <c r="A203" s="3">
        <v>44733</v>
      </c>
      <c r="B203">
        <v>0.61195570062366755</v>
      </c>
      <c r="C203" s="3">
        <v>44719</v>
      </c>
      <c r="D203">
        <v>1.9576426854790441</v>
      </c>
      <c r="E203" s="3">
        <v>44740</v>
      </c>
      <c r="F203">
        <v>-1.3169448786589655</v>
      </c>
      <c r="G203" s="3">
        <v>44728</v>
      </c>
      <c r="H203">
        <v>-1.4169325785451381</v>
      </c>
      <c r="I203" s="3">
        <v>44735</v>
      </c>
      <c r="J203">
        <v>-0.96996836554685828</v>
      </c>
    </row>
    <row r="204" spans="1:10">
      <c r="A204" s="3">
        <v>44732</v>
      </c>
      <c r="B204">
        <v>18.428344515507789</v>
      </c>
      <c r="C204" s="3">
        <v>44718</v>
      </c>
      <c r="D204">
        <v>12.251973080129375</v>
      </c>
      <c r="E204" s="3">
        <v>44739</v>
      </c>
      <c r="F204">
        <v>-8.0777646955905169</v>
      </c>
      <c r="G204" s="3">
        <v>44727</v>
      </c>
      <c r="H204">
        <v>-17.525860430849917</v>
      </c>
      <c r="I204" s="3">
        <v>44734</v>
      </c>
      <c r="J204">
        <v>-0.67158668603872762</v>
      </c>
    </row>
    <row r="205" spans="1:10">
      <c r="A205" s="3">
        <v>44729</v>
      </c>
      <c r="B205">
        <v>-40.863015280867998</v>
      </c>
      <c r="C205" s="3">
        <v>44714</v>
      </c>
      <c r="D205">
        <v>7.9016775209836965</v>
      </c>
      <c r="E205" s="3">
        <v>44736</v>
      </c>
      <c r="F205">
        <v>3.3383530798580807</v>
      </c>
      <c r="G205" s="3">
        <v>44726</v>
      </c>
      <c r="H205">
        <v>-13.744709772147701</v>
      </c>
      <c r="I205" s="3">
        <v>44733</v>
      </c>
      <c r="J205">
        <v>0.67307335300959004</v>
      </c>
    </row>
    <row r="206" spans="1:10">
      <c r="A206" s="3">
        <v>44728</v>
      </c>
      <c r="B206">
        <v>23.682556137975652</v>
      </c>
      <c r="C206" s="3">
        <v>44713</v>
      </c>
      <c r="D206">
        <v>0.77650372898041553</v>
      </c>
      <c r="E206" s="3">
        <v>44735</v>
      </c>
      <c r="F206">
        <v>-5.3958435863030729</v>
      </c>
      <c r="G206" s="3">
        <v>44725</v>
      </c>
      <c r="H206">
        <v>-16.226105559257409</v>
      </c>
      <c r="I206" s="3">
        <v>44732</v>
      </c>
      <c r="J206">
        <v>-2.8658446983258479</v>
      </c>
    </row>
    <row r="207" spans="1:10">
      <c r="A207" s="3">
        <v>44727</v>
      </c>
      <c r="B207">
        <v>7.900805874038852</v>
      </c>
      <c r="C207" s="3">
        <v>44712</v>
      </c>
      <c r="D207">
        <v>11.51776281769834</v>
      </c>
      <c r="E207" s="3">
        <v>44734</v>
      </c>
      <c r="F207">
        <v>1.9056440035836175</v>
      </c>
      <c r="G207" s="3">
        <v>44722</v>
      </c>
      <c r="H207">
        <v>1.4245016653853249</v>
      </c>
      <c r="I207" s="3">
        <v>44729</v>
      </c>
      <c r="J207">
        <v>2.6986947845324405</v>
      </c>
    </row>
    <row r="208" spans="1:10">
      <c r="A208" s="3">
        <v>44726</v>
      </c>
      <c r="B208">
        <v>-60.080339737984545</v>
      </c>
      <c r="C208" s="3">
        <v>44711</v>
      </c>
      <c r="D208">
        <v>2.2571865975553607</v>
      </c>
      <c r="E208" s="3">
        <v>44733</v>
      </c>
      <c r="F208">
        <v>-0.97842047268326127</v>
      </c>
      <c r="G208" s="3">
        <v>44721</v>
      </c>
      <c r="H208">
        <v>-9.9256397999700763</v>
      </c>
      <c r="I208" s="3">
        <v>44728</v>
      </c>
      <c r="J208">
        <v>1.3585234493904697</v>
      </c>
    </row>
    <row r="209" spans="1:10">
      <c r="A209" s="3">
        <v>44725</v>
      </c>
      <c r="B209">
        <v>3.7705893041888316</v>
      </c>
      <c r="C209" s="3">
        <v>44708</v>
      </c>
      <c r="D209">
        <v>-1.5290644882863802</v>
      </c>
      <c r="E209" s="3">
        <v>44732</v>
      </c>
      <c r="F209">
        <v>-0.97842047268326127</v>
      </c>
      <c r="G209" s="3">
        <v>44720</v>
      </c>
      <c r="H209">
        <v>0.35542918447739602</v>
      </c>
      <c r="I209" s="3">
        <v>44727</v>
      </c>
      <c r="J209">
        <v>-2.2171803286923364</v>
      </c>
    </row>
    <row r="210" spans="1:10">
      <c r="A210" s="3">
        <v>44722</v>
      </c>
      <c r="B210">
        <v>-38.470702438527127</v>
      </c>
      <c r="C210" s="3">
        <v>44707</v>
      </c>
      <c r="D210">
        <v>3.7308029845490864</v>
      </c>
      <c r="E210" s="3">
        <v>44729</v>
      </c>
      <c r="F210">
        <v>-10.108467381260589</v>
      </c>
      <c r="G210" s="3">
        <v>44719</v>
      </c>
      <c r="H210">
        <v>-7.4402468999612559</v>
      </c>
      <c r="I210" s="3">
        <v>44726</v>
      </c>
      <c r="J210">
        <v>-3.1259053164305328</v>
      </c>
    </row>
    <row r="211" spans="1:10">
      <c r="A211" s="3">
        <v>44721</v>
      </c>
      <c r="B211">
        <v>73.03497438842399</v>
      </c>
      <c r="C211" s="3">
        <v>44706</v>
      </c>
      <c r="D211">
        <v>12.072737577391024</v>
      </c>
      <c r="E211" s="3">
        <v>44728</v>
      </c>
      <c r="F211">
        <v>7.6512297723532186</v>
      </c>
      <c r="G211" s="3">
        <v>44718</v>
      </c>
      <c r="H211">
        <v>4.2613700849678526</v>
      </c>
      <c r="I211" s="3">
        <v>44725</v>
      </c>
      <c r="J211">
        <v>2.0307886288253307</v>
      </c>
    </row>
    <row r="212" spans="1:10">
      <c r="A212" s="3">
        <v>44720</v>
      </c>
      <c r="B212">
        <v>21.192890516255503</v>
      </c>
      <c r="C212" s="3">
        <v>44705</v>
      </c>
      <c r="D212">
        <v>-25.123548284513575</v>
      </c>
      <c r="E212" s="3">
        <v>44727</v>
      </c>
      <c r="F212">
        <v>5.4556110296939408</v>
      </c>
      <c r="G212" s="3">
        <v>44714</v>
      </c>
      <c r="H212">
        <v>-0.71199718208991847</v>
      </c>
      <c r="I212" s="3">
        <v>44722</v>
      </c>
      <c r="J212">
        <v>2.5673571830078235</v>
      </c>
    </row>
    <row r="213" spans="1:10">
      <c r="A213" s="3">
        <v>44719</v>
      </c>
      <c r="B213">
        <v>43.137884188210407</v>
      </c>
      <c r="C213" s="3">
        <v>44704</v>
      </c>
      <c r="D213">
        <v>-1.152866015722509</v>
      </c>
      <c r="E213" s="3">
        <v>44726</v>
      </c>
      <c r="F213">
        <v>-4.07220461484048</v>
      </c>
      <c r="G213" s="3">
        <v>44713</v>
      </c>
      <c r="H213">
        <v>-8.888947417246218</v>
      </c>
      <c r="I213" s="3">
        <v>44721</v>
      </c>
      <c r="J213">
        <v>-0.433291754065257</v>
      </c>
    </row>
    <row r="214" spans="1:10">
      <c r="A214" s="3">
        <v>44718</v>
      </c>
      <c r="B214">
        <v>-16.001553084548092</v>
      </c>
      <c r="C214" s="3">
        <v>44701</v>
      </c>
      <c r="D214">
        <v>12.626373838006799</v>
      </c>
      <c r="E214" s="3">
        <v>44725</v>
      </c>
      <c r="F214">
        <v>-25.440630444578005</v>
      </c>
      <c r="G214" s="3">
        <v>44712</v>
      </c>
      <c r="H214">
        <v>7.1607896388974357</v>
      </c>
      <c r="I214" s="3">
        <v>44720</v>
      </c>
      <c r="J214">
        <v>2.2471919569047039</v>
      </c>
    </row>
    <row r="215" spans="1:10">
      <c r="A215" s="3">
        <v>44715</v>
      </c>
      <c r="B215">
        <v>24.800823226392765</v>
      </c>
      <c r="C215" s="3">
        <v>44700</v>
      </c>
      <c r="D215">
        <v>16.358665291214436</v>
      </c>
      <c r="E215" s="3">
        <v>44722</v>
      </c>
      <c r="F215">
        <v>13.473458604712718</v>
      </c>
      <c r="G215" s="3">
        <v>44711</v>
      </c>
      <c r="H215">
        <v>0.72490035794836594</v>
      </c>
      <c r="I215" s="3">
        <v>44719</v>
      </c>
      <c r="J215">
        <v>2.9996700365186868E-2</v>
      </c>
    </row>
    <row r="216" spans="1:10">
      <c r="A216" s="3">
        <v>44714</v>
      </c>
      <c r="B216">
        <v>-15.050840706221535</v>
      </c>
      <c r="C216" s="3">
        <v>44699</v>
      </c>
      <c r="D216">
        <v>-3.2061523419546489</v>
      </c>
      <c r="E216" s="3">
        <v>44721</v>
      </c>
      <c r="F216">
        <v>-1.2405945656519535</v>
      </c>
      <c r="G216" s="3">
        <v>44708</v>
      </c>
      <c r="H216">
        <v>-6.524126076943082</v>
      </c>
      <c r="I216" s="3">
        <v>44718</v>
      </c>
      <c r="J216">
        <v>1.7449911161162568</v>
      </c>
    </row>
    <row r="217" spans="1:10">
      <c r="A217" s="3">
        <v>44713</v>
      </c>
      <c r="B217">
        <v>30.643076047622841</v>
      </c>
      <c r="C217" s="3">
        <v>44698</v>
      </c>
      <c r="D217">
        <v>5.5751983896925594</v>
      </c>
      <c r="E217" s="3">
        <v>44720</v>
      </c>
      <c r="F217">
        <v>0.80829857559905349</v>
      </c>
      <c r="G217" s="3">
        <v>44707</v>
      </c>
      <c r="H217">
        <v>-16.964853721633144</v>
      </c>
      <c r="I217" s="3">
        <v>44715</v>
      </c>
      <c r="J217">
        <v>0.10510589428514017</v>
      </c>
    </row>
    <row r="218" spans="1:10">
      <c r="A218" s="3">
        <v>44712</v>
      </c>
      <c r="B218">
        <v>14.353866654229108</v>
      </c>
      <c r="C218" s="3">
        <v>44697</v>
      </c>
      <c r="D218">
        <v>-8.6812005607210807</v>
      </c>
      <c r="E218" s="3">
        <v>44719</v>
      </c>
      <c r="F218">
        <v>4.6541917545566136</v>
      </c>
      <c r="G218" s="3">
        <v>44706</v>
      </c>
      <c r="H218">
        <v>-10.725880447167269</v>
      </c>
      <c r="I218" s="3">
        <v>44714</v>
      </c>
      <c r="J218">
        <v>-5.0027814299449247</v>
      </c>
    </row>
    <row r="219" spans="1:10">
      <c r="A219" s="3">
        <v>44711</v>
      </c>
      <c r="B219">
        <v>28.790334812436313</v>
      </c>
      <c r="C219" s="3">
        <v>44694</v>
      </c>
      <c r="D219">
        <v>5.2825809456606976</v>
      </c>
      <c r="E219" s="3">
        <v>44718</v>
      </c>
      <c r="F219">
        <v>-5.4092196586985608</v>
      </c>
      <c r="G219" s="3">
        <v>44705</v>
      </c>
      <c r="H219">
        <v>-8.8857879843640131</v>
      </c>
      <c r="I219" s="3">
        <v>44713</v>
      </c>
      <c r="J219">
        <v>2.7258992121301784</v>
      </c>
    </row>
    <row r="220" spans="1:10">
      <c r="A220" s="3">
        <v>44708</v>
      </c>
      <c r="B220">
        <v>52.861838807608308</v>
      </c>
      <c r="C220" s="3">
        <v>44693</v>
      </c>
      <c r="D220">
        <v>3.3411017360300832</v>
      </c>
      <c r="E220" s="3">
        <v>44715</v>
      </c>
      <c r="F220">
        <v>-12.034098167569951</v>
      </c>
      <c r="G220" s="3">
        <v>44704</v>
      </c>
      <c r="H220">
        <v>-5.3333459753626133</v>
      </c>
      <c r="I220" s="3">
        <v>44712</v>
      </c>
      <c r="J220">
        <v>0.10492943505124863</v>
      </c>
    </row>
    <row r="221" spans="1:10">
      <c r="A221" s="3">
        <v>44707</v>
      </c>
      <c r="B221">
        <v>2.0862788095392659</v>
      </c>
      <c r="C221" s="3">
        <v>44692</v>
      </c>
      <c r="D221">
        <v>7.6500720146839285</v>
      </c>
      <c r="E221" s="3">
        <v>44714</v>
      </c>
      <c r="F221">
        <v>11.555230284469253</v>
      </c>
      <c r="G221" s="3">
        <v>44701</v>
      </c>
      <c r="H221">
        <v>-0.35429584072987907</v>
      </c>
      <c r="I221" s="3">
        <v>44711</v>
      </c>
      <c r="J221">
        <v>-6.391232717939177</v>
      </c>
    </row>
    <row r="222" spans="1:10">
      <c r="A222" s="3">
        <v>44706</v>
      </c>
      <c r="B222">
        <v>-49.663226061266386</v>
      </c>
      <c r="C222" s="3">
        <v>44691</v>
      </c>
      <c r="D222">
        <v>23.348090229339036</v>
      </c>
      <c r="E222" s="3">
        <v>44713</v>
      </c>
      <c r="F222">
        <v>4.7171177553693155</v>
      </c>
      <c r="G222" s="3">
        <v>44700</v>
      </c>
      <c r="H222">
        <v>-2.4871215520936296</v>
      </c>
      <c r="I222" s="3">
        <v>44708</v>
      </c>
      <c r="J222">
        <v>-8.029782921643136</v>
      </c>
    </row>
    <row r="223" spans="1:10">
      <c r="A223" s="3">
        <v>44705</v>
      </c>
      <c r="B223">
        <v>-22.753193511785952</v>
      </c>
      <c r="C223" s="3">
        <v>44690</v>
      </c>
      <c r="D223">
        <v>4.6510625455375987</v>
      </c>
      <c r="E223" s="3">
        <v>44712</v>
      </c>
      <c r="F223">
        <v>-4.3725946210235733</v>
      </c>
      <c r="G223" s="3">
        <v>44699</v>
      </c>
      <c r="H223">
        <v>-5.6818334674311188</v>
      </c>
      <c r="I223" s="3">
        <v>44707</v>
      </c>
      <c r="J223">
        <v>6.9101365093726663</v>
      </c>
    </row>
    <row r="224" spans="1:10">
      <c r="A224" s="3">
        <v>44704</v>
      </c>
      <c r="B224">
        <v>15.448174032622219</v>
      </c>
      <c r="C224" s="3">
        <v>44687</v>
      </c>
      <c r="D224">
        <v>-3.2463673220277656</v>
      </c>
      <c r="E224" s="3">
        <v>44711</v>
      </c>
      <c r="F224">
        <v>-4.3725946210235733</v>
      </c>
      <c r="G224" s="3">
        <v>44698</v>
      </c>
      <c r="H224">
        <v>-8.1172141476719695</v>
      </c>
      <c r="I224" s="3">
        <v>44706</v>
      </c>
      <c r="J224">
        <v>4.5833850439462864</v>
      </c>
    </row>
    <row r="225" spans="1:10">
      <c r="A225" s="3">
        <v>44701</v>
      </c>
      <c r="B225">
        <v>-18.164369113346623</v>
      </c>
      <c r="C225" s="3">
        <v>44686</v>
      </c>
      <c r="D225">
        <v>7.4960147224931717</v>
      </c>
      <c r="E225" s="3">
        <v>44708</v>
      </c>
      <c r="F225">
        <v>1.1852172489685842</v>
      </c>
      <c r="G225" s="3">
        <v>44697</v>
      </c>
      <c r="H225">
        <v>-0.70696362082012243</v>
      </c>
      <c r="I225" s="3">
        <v>44705</v>
      </c>
      <c r="J225">
        <v>-1.2467799396391754</v>
      </c>
    </row>
    <row r="226" spans="1:10">
      <c r="A226" s="3">
        <v>44700</v>
      </c>
      <c r="B226">
        <v>-27.869977005055446</v>
      </c>
      <c r="C226" s="3">
        <v>44680</v>
      </c>
      <c r="D226">
        <v>20.222398623481297</v>
      </c>
      <c r="E226" s="3">
        <v>44707</v>
      </c>
      <c r="F226">
        <v>-2.2706394574960598</v>
      </c>
      <c r="G226" s="3">
        <v>44694</v>
      </c>
      <c r="H226">
        <v>-5.6617277920003595</v>
      </c>
      <c r="I226" s="3">
        <v>44704</v>
      </c>
      <c r="J226">
        <v>-4.1723634348331817</v>
      </c>
    </row>
    <row r="227" spans="1:10">
      <c r="A227" s="3">
        <v>44699</v>
      </c>
      <c r="B227">
        <v>41.016076078546959</v>
      </c>
      <c r="C227" s="3">
        <v>44679</v>
      </c>
      <c r="D227">
        <v>10.021548789644896</v>
      </c>
      <c r="E227" s="3">
        <v>44706</v>
      </c>
      <c r="F227">
        <v>-10.291870891065535</v>
      </c>
      <c r="G227" s="3">
        <v>44693</v>
      </c>
      <c r="H227">
        <v>-17.606088575049306</v>
      </c>
      <c r="I227" s="3">
        <v>44701</v>
      </c>
      <c r="J227">
        <v>-4.4877556812794595</v>
      </c>
    </row>
    <row r="228" spans="1:10">
      <c r="A228" s="3">
        <v>44697</v>
      </c>
      <c r="B228">
        <v>66.359932665944754</v>
      </c>
      <c r="C228" s="3">
        <v>44678</v>
      </c>
      <c r="D228">
        <v>31.404616828853094</v>
      </c>
      <c r="E228" s="3">
        <v>44705</v>
      </c>
      <c r="F228">
        <v>7.0473971640856448</v>
      </c>
      <c r="G228" s="3">
        <v>44692</v>
      </c>
      <c r="H228">
        <v>-1.7664728140533992</v>
      </c>
      <c r="I228" s="3">
        <v>44700</v>
      </c>
      <c r="J228">
        <v>-7.9581136520610052</v>
      </c>
    </row>
    <row r="229" spans="1:10">
      <c r="A229" s="3">
        <v>44694</v>
      </c>
      <c r="B229">
        <v>-13.332542417805016</v>
      </c>
      <c r="C229" s="3">
        <v>44677</v>
      </c>
      <c r="D229">
        <v>-15.135550451967461</v>
      </c>
      <c r="E229" s="3">
        <v>44704</v>
      </c>
      <c r="F229">
        <v>1.8417209040944016</v>
      </c>
      <c r="G229" s="3">
        <v>44691</v>
      </c>
      <c r="H229">
        <v>-11.319540744467949</v>
      </c>
      <c r="I229" s="3">
        <v>44699</v>
      </c>
      <c r="J229">
        <v>1.8524698713835441</v>
      </c>
    </row>
    <row r="230" spans="1:10">
      <c r="A230" s="3">
        <v>44693</v>
      </c>
      <c r="B230">
        <v>10.118275109752162</v>
      </c>
      <c r="C230" s="3">
        <v>44676</v>
      </c>
      <c r="D230">
        <v>-35.477107137990238</v>
      </c>
      <c r="E230" s="3">
        <v>44701</v>
      </c>
      <c r="F230">
        <v>1.3580684924026087</v>
      </c>
      <c r="G230" s="3">
        <v>44690</v>
      </c>
      <c r="H230">
        <v>-1.7695987629740006</v>
      </c>
      <c r="I230" s="3">
        <v>44698</v>
      </c>
      <c r="J230">
        <v>-6.6015633473339719</v>
      </c>
    </row>
    <row r="231" spans="1:10">
      <c r="A231" s="3">
        <v>44692</v>
      </c>
      <c r="B231">
        <v>-6.7187431376787288</v>
      </c>
      <c r="C231" s="3">
        <v>44673</v>
      </c>
      <c r="D231">
        <v>9.2819266561985359</v>
      </c>
      <c r="E231" s="3">
        <v>44700</v>
      </c>
      <c r="F231">
        <v>14.276970343154005</v>
      </c>
      <c r="G231" s="3">
        <v>44688</v>
      </c>
      <c r="H231">
        <v>-1.0550379033853474</v>
      </c>
      <c r="I231" s="3">
        <v>44697</v>
      </c>
      <c r="J231">
        <v>0.61945990978085064</v>
      </c>
    </row>
    <row r="232" spans="1:10">
      <c r="A232" s="3">
        <v>44691</v>
      </c>
      <c r="B232">
        <v>-23.571516024334827</v>
      </c>
      <c r="C232" s="3">
        <v>44672</v>
      </c>
      <c r="D232">
        <v>-18.854768107487985</v>
      </c>
      <c r="E232" s="3">
        <v>44699</v>
      </c>
      <c r="F232">
        <v>1.4879724990572996</v>
      </c>
      <c r="G232" s="3">
        <v>44687</v>
      </c>
      <c r="H232">
        <v>-6.3313612835607103</v>
      </c>
      <c r="I232" s="3">
        <v>44694</v>
      </c>
      <c r="J232">
        <v>-0.53020708773976466</v>
      </c>
    </row>
    <row r="233" spans="1:10">
      <c r="A233" s="3">
        <v>44690</v>
      </c>
      <c r="B233">
        <v>-40.710739262832973</v>
      </c>
      <c r="C233" s="3">
        <v>44671</v>
      </c>
      <c r="D233">
        <v>-12.250702815926218</v>
      </c>
      <c r="E233" s="3">
        <v>44698</v>
      </c>
      <c r="F233">
        <v>-2.7451428241578313</v>
      </c>
      <c r="G233" s="3">
        <v>44686</v>
      </c>
      <c r="H233">
        <v>-33.336420267591649</v>
      </c>
      <c r="I233" s="3">
        <v>44693</v>
      </c>
      <c r="J233">
        <v>7.9151206584213707</v>
      </c>
    </row>
    <row r="234" spans="1:10">
      <c r="A234" s="3">
        <v>44687</v>
      </c>
      <c r="B234">
        <v>-42.028373774355643</v>
      </c>
      <c r="C234" s="3">
        <v>44670</v>
      </c>
      <c r="D234">
        <v>0.60756768105640901</v>
      </c>
      <c r="E234" s="3">
        <v>44697</v>
      </c>
      <c r="F234">
        <v>2.5390530834403791</v>
      </c>
      <c r="G234" s="3">
        <v>44680</v>
      </c>
      <c r="H234">
        <v>-3.5137070584838614</v>
      </c>
      <c r="I234" s="3">
        <v>44692</v>
      </c>
      <c r="J234">
        <v>-2.2449702046285491</v>
      </c>
    </row>
    <row r="235" spans="1:10">
      <c r="A235" s="3">
        <v>44686</v>
      </c>
      <c r="B235">
        <v>-11.63094510318885</v>
      </c>
      <c r="C235" s="3">
        <v>44669</v>
      </c>
      <c r="D235">
        <v>3.0024499712411057</v>
      </c>
      <c r="E235" s="3">
        <v>44694</v>
      </c>
      <c r="F235">
        <v>-7.2735608304519417</v>
      </c>
      <c r="G235" s="3">
        <v>44679</v>
      </c>
      <c r="H235">
        <v>-6.9930354909706338</v>
      </c>
      <c r="I235" s="3">
        <v>44691</v>
      </c>
      <c r="J235">
        <v>0.41586835395657218</v>
      </c>
    </row>
    <row r="236" spans="1:10">
      <c r="A236" s="3">
        <v>44685</v>
      </c>
      <c r="B236">
        <v>-2.2725631402540358</v>
      </c>
      <c r="C236" s="3">
        <v>44666</v>
      </c>
      <c r="D236">
        <v>0.16817348068265403</v>
      </c>
      <c r="E236" s="3">
        <v>44693</v>
      </c>
      <c r="F236">
        <v>-15.067325217303917</v>
      </c>
      <c r="G236" s="3">
        <v>44678</v>
      </c>
      <c r="H236">
        <v>-1.4059756270377033</v>
      </c>
      <c r="I236" s="3">
        <v>44690</v>
      </c>
      <c r="J236">
        <v>3.7666510212837068</v>
      </c>
    </row>
    <row r="237" spans="1:10">
      <c r="A237" s="3">
        <v>44684</v>
      </c>
      <c r="B237">
        <v>14.589557740235293</v>
      </c>
      <c r="C237" s="3">
        <v>44665</v>
      </c>
      <c r="D237">
        <v>6.846838283099288</v>
      </c>
      <c r="E237" s="3">
        <v>44692</v>
      </c>
      <c r="F237">
        <v>9.2676055556220049</v>
      </c>
      <c r="G237" s="3">
        <v>44677</v>
      </c>
      <c r="H237">
        <v>-5.9827734321795667</v>
      </c>
      <c r="I237" s="3">
        <v>44687</v>
      </c>
      <c r="J237">
        <v>0.73544313761897406</v>
      </c>
    </row>
    <row r="238" spans="1:10">
      <c r="A238" s="3">
        <v>44683</v>
      </c>
      <c r="B238">
        <v>97.652437318529905</v>
      </c>
      <c r="C238" s="3">
        <v>44664</v>
      </c>
      <c r="D238">
        <v>-4.0647534600548596</v>
      </c>
      <c r="E238" s="3">
        <v>44691</v>
      </c>
      <c r="F238">
        <v>-6.9826260054686173</v>
      </c>
      <c r="G238" s="3">
        <v>44676</v>
      </c>
      <c r="H238">
        <v>-16.87210497936853</v>
      </c>
      <c r="I238" s="3">
        <v>44686</v>
      </c>
      <c r="J238">
        <v>9.4682948005209155</v>
      </c>
    </row>
    <row r="239" spans="1:10">
      <c r="A239" s="3">
        <v>44680</v>
      </c>
      <c r="B239">
        <v>17.648400921341789</v>
      </c>
      <c r="C239" s="3">
        <v>44663</v>
      </c>
      <c r="D239">
        <v>15.116813040068067</v>
      </c>
      <c r="E239" s="3">
        <v>44690</v>
      </c>
      <c r="F239">
        <v>-13.414411664935066</v>
      </c>
      <c r="G239" s="3">
        <v>44675</v>
      </c>
      <c r="H239">
        <v>-0.35032405332890981</v>
      </c>
      <c r="I239" s="3">
        <v>44685</v>
      </c>
      <c r="J239">
        <v>7.5662997047531988E-2</v>
      </c>
    </row>
    <row r="240" spans="1:10">
      <c r="A240" s="3">
        <v>44679</v>
      </c>
      <c r="B240">
        <v>27.962131349699604</v>
      </c>
      <c r="C240" s="3">
        <v>44662</v>
      </c>
      <c r="D240">
        <v>-22.701217411487562</v>
      </c>
      <c r="E240" s="3">
        <v>44687</v>
      </c>
      <c r="F240">
        <v>2.8189258886976987</v>
      </c>
      <c r="G240" s="3">
        <v>44673</v>
      </c>
      <c r="H240">
        <v>5.2255823491982323</v>
      </c>
      <c r="I240" s="3">
        <v>44684</v>
      </c>
      <c r="J240">
        <v>-2.3880066967520985</v>
      </c>
    </row>
    <row r="241" spans="1:10">
      <c r="A241" s="3">
        <v>44678</v>
      </c>
      <c r="B241">
        <v>15.832588615277032</v>
      </c>
      <c r="C241" s="3">
        <v>44659</v>
      </c>
      <c r="D241">
        <v>3.6877730791857743</v>
      </c>
      <c r="E241" s="3">
        <v>44686</v>
      </c>
      <c r="F241">
        <v>-4.4683302176595774</v>
      </c>
      <c r="G241" s="3">
        <v>44672</v>
      </c>
      <c r="H241">
        <v>-6.9857077657895505</v>
      </c>
      <c r="I241" s="3">
        <v>44683</v>
      </c>
      <c r="J241">
        <v>7.4423186767764715</v>
      </c>
    </row>
    <row r="242" spans="1:10">
      <c r="A242" s="3">
        <v>44677</v>
      </c>
      <c r="B242">
        <v>-12.512250953099269</v>
      </c>
      <c r="C242" s="3">
        <v>44658</v>
      </c>
      <c r="D242">
        <v>-9.5657435294373983</v>
      </c>
      <c r="E242" s="3">
        <v>44685</v>
      </c>
      <c r="F242">
        <v>0.26758716811681182</v>
      </c>
      <c r="G242" s="3">
        <v>44671</v>
      </c>
      <c r="H242">
        <v>-5.2274034351516008</v>
      </c>
      <c r="I242" s="3">
        <v>44680</v>
      </c>
      <c r="J242">
        <v>-1.058761348242232</v>
      </c>
    </row>
    <row r="243" spans="1:10">
      <c r="A243" s="3">
        <v>44676</v>
      </c>
      <c r="B243">
        <v>6.6072730763284682</v>
      </c>
      <c r="C243" s="3">
        <v>44657</v>
      </c>
      <c r="D243">
        <v>4.2729499183913333</v>
      </c>
      <c r="E243" s="3">
        <v>44684</v>
      </c>
      <c r="F243">
        <v>3.749134057808412</v>
      </c>
      <c r="G243" s="3">
        <v>44670</v>
      </c>
      <c r="H243">
        <v>-3.8495235639284253</v>
      </c>
      <c r="I243" s="3">
        <v>44679</v>
      </c>
      <c r="J243">
        <v>9.647401332226524</v>
      </c>
    </row>
    <row r="244" spans="1:10">
      <c r="A244" s="3">
        <v>44673</v>
      </c>
      <c r="B244">
        <v>-42.745962027051831</v>
      </c>
      <c r="C244" s="3">
        <v>44652</v>
      </c>
      <c r="D244">
        <v>14.745433559765431</v>
      </c>
      <c r="E244" s="3">
        <v>44683</v>
      </c>
      <c r="F244">
        <v>-17.341782541216766</v>
      </c>
      <c r="G244" s="3">
        <v>44669</v>
      </c>
      <c r="H244">
        <v>-13.586692193805927</v>
      </c>
      <c r="I244" s="3">
        <v>44678</v>
      </c>
      <c r="J244">
        <v>-0.2743735155315008</v>
      </c>
    </row>
    <row r="245" spans="1:10">
      <c r="A245" s="3">
        <v>44672</v>
      </c>
      <c r="B245">
        <v>-21.05310981284525</v>
      </c>
      <c r="C245" s="3">
        <v>44651</v>
      </c>
      <c r="D245">
        <v>-1.2107543494384032</v>
      </c>
      <c r="E245" s="3">
        <v>44680</v>
      </c>
      <c r="F245">
        <v>8.3519855160316681</v>
      </c>
      <c r="G245" s="3">
        <v>44666</v>
      </c>
      <c r="H245">
        <v>-2.1276603771165359</v>
      </c>
      <c r="I245" s="3">
        <v>44677</v>
      </c>
      <c r="J245">
        <v>-0.8539189295948546</v>
      </c>
    </row>
    <row r="246" spans="1:10">
      <c r="A246" s="3">
        <v>44671</v>
      </c>
      <c r="B246">
        <v>-22.704324657095043</v>
      </c>
      <c r="C246" s="3">
        <v>44650</v>
      </c>
      <c r="D246">
        <v>15.117056511995131</v>
      </c>
      <c r="E246" s="3">
        <v>44679</v>
      </c>
      <c r="F246">
        <v>2.3821508843013817</v>
      </c>
      <c r="G246" s="3">
        <v>44665</v>
      </c>
      <c r="H246">
        <v>-7.4534506545809176</v>
      </c>
      <c r="I246" s="3">
        <v>44676</v>
      </c>
      <c r="J246">
        <v>6.6854065557948594</v>
      </c>
    </row>
    <row r="247" spans="1:10">
      <c r="A247" s="3">
        <v>44670</v>
      </c>
      <c r="B247">
        <v>-7.9145301256122735</v>
      </c>
      <c r="C247" s="3">
        <v>44649</v>
      </c>
      <c r="D247">
        <v>-3.7601583256137161</v>
      </c>
      <c r="E247" s="3">
        <v>44678</v>
      </c>
      <c r="F247">
        <v>-9.8522964430118876</v>
      </c>
      <c r="G247" s="3">
        <v>44664</v>
      </c>
      <c r="H247">
        <v>-7.7848942350606798</v>
      </c>
      <c r="I247" s="3">
        <v>44673</v>
      </c>
      <c r="J247">
        <v>7.6278491614412136</v>
      </c>
    </row>
    <row r="248" spans="1:10">
      <c r="A248" s="3">
        <v>44669</v>
      </c>
      <c r="B248">
        <v>5.3852424038556279</v>
      </c>
      <c r="C248" s="3">
        <v>44648</v>
      </c>
      <c r="D248">
        <v>9.1661618036500414</v>
      </c>
      <c r="E248" s="3">
        <v>44677</v>
      </c>
      <c r="F248">
        <v>2.2608385244513585</v>
      </c>
      <c r="G248" s="3">
        <v>44663</v>
      </c>
      <c r="H248">
        <v>-5.6697529629490262</v>
      </c>
      <c r="I248" s="3">
        <v>44672</v>
      </c>
      <c r="J248">
        <v>5.3631934547451188</v>
      </c>
    </row>
    <row r="249" spans="1:10">
      <c r="A249" s="3">
        <v>44666</v>
      </c>
      <c r="B249">
        <v>-19.940001955468745</v>
      </c>
      <c r="C249" s="3">
        <v>44645</v>
      </c>
      <c r="D249">
        <v>-10.812255067801146</v>
      </c>
      <c r="E249" s="3">
        <v>44676</v>
      </c>
      <c r="F249">
        <v>-18.757570783541233</v>
      </c>
      <c r="G249" s="3">
        <v>44662</v>
      </c>
      <c r="H249">
        <v>3.2068440095796014</v>
      </c>
      <c r="I249" s="3">
        <v>44671</v>
      </c>
      <c r="J249">
        <v>1.4499195730153236</v>
      </c>
    </row>
    <row r="250" spans="1:10">
      <c r="A250" s="3">
        <v>44665</v>
      </c>
      <c r="B250">
        <v>15.918851674705081</v>
      </c>
      <c r="C250" s="3">
        <v>44644</v>
      </c>
      <c r="D250">
        <v>-1.7828823471202071</v>
      </c>
      <c r="E250" s="3">
        <v>44673</v>
      </c>
      <c r="F250">
        <v>-9.6723499347932673</v>
      </c>
      <c r="G250" s="3">
        <v>44660</v>
      </c>
      <c r="H250">
        <v>4.6486763493769345</v>
      </c>
      <c r="I250" s="3">
        <v>44670</v>
      </c>
      <c r="J250">
        <v>3.7454694666507748</v>
      </c>
    </row>
    <row r="251" spans="1:10">
      <c r="A251" s="3">
        <v>44664</v>
      </c>
      <c r="B251">
        <v>10.004371429818804</v>
      </c>
      <c r="C251" s="3">
        <v>44643</v>
      </c>
      <c r="D251">
        <v>1.909477891366862</v>
      </c>
      <c r="E251" s="3">
        <v>44672</v>
      </c>
      <c r="F251">
        <v>-6.0386038877071613</v>
      </c>
      <c r="G251" s="3">
        <v>44659</v>
      </c>
      <c r="H251">
        <v>-8.2099336744456686</v>
      </c>
      <c r="I251" s="3">
        <v>44669</v>
      </c>
      <c r="J251">
        <v>-2.0880275732850784</v>
      </c>
    </row>
    <row r="252" spans="1:10">
      <c r="A252" s="3">
        <v>44663</v>
      </c>
      <c r="B252">
        <v>-31.200940887138984</v>
      </c>
      <c r="C252" s="3">
        <v>44642</v>
      </c>
      <c r="D252">
        <v>3.1708018085936374</v>
      </c>
      <c r="E252" s="3">
        <v>44671</v>
      </c>
      <c r="F252">
        <v>1.4840214580393862</v>
      </c>
      <c r="G252" s="3">
        <v>44658</v>
      </c>
      <c r="H252">
        <v>-0.71761754066335115</v>
      </c>
      <c r="I252" s="3">
        <v>44666</v>
      </c>
      <c r="J252">
        <v>-1.1295713536905172</v>
      </c>
    </row>
    <row r="253" spans="1:10">
      <c r="A253" s="3">
        <v>44662</v>
      </c>
      <c r="B253">
        <v>-10.485839917317108</v>
      </c>
      <c r="C253" s="3">
        <v>44641</v>
      </c>
      <c r="D253">
        <v>-0.59299681734437115</v>
      </c>
      <c r="E253" s="3">
        <v>44670</v>
      </c>
      <c r="F253">
        <v>-11.268582769541347</v>
      </c>
      <c r="G253" s="3">
        <v>44657</v>
      </c>
      <c r="H253">
        <v>-46.226717495233551</v>
      </c>
      <c r="I253" s="3">
        <v>44665</v>
      </c>
      <c r="J253">
        <v>1.7420103433023471</v>
      </c>
    </row>
    <row r="254" spans="1:10">
      <c r="A254" s="3">
        <v>44659</v>
      </c>
      <c r="B254">
        <v>-29.775990842994204</v>
      </c>
      <c r="C254" s="3">
        <v>44638</v>
      </c>
      <c r="D254">
        <v>13.60148062435762</v>
      </c>
      <c r="E254" s="3">
        <v>44669</v>
      </c>
      <c r="F254">
        <v>3.9849733684773625</v>
      </c>
      <c r="G254" s="3">
        <v>44653</v>
      </c>
      <c r="H254">
        <v>-1.0625111677819987</v>
      </c>
      <c r="I254" s="3">
        <v>44664</v>
      </c>
      <c r="J254">
        <v>-0.10992203398219047</v>
      </c>
    </row>
    <row r="255" spans="1:10">
      <c r="A255" s="3">
        <v>44658</v>
      </c>
      <c r="B255">
        <v>-23.646480360598687</v>
      </c>
      <c r="C255" s="3">
        <v>44637</v>
      </c>
      <c r="D255">
        <v>9.3311871598444895E-3</v>
      </c>
      <c r="E255" s="3">
        <v>44665</v>
      </c>
      <c r="F255">
        <v>-3.3868350332086905</v>
      </c>
      <c r="G255" s="3">
        <v>44652</v>
      </c>
      <c r="H255">
        <v>-15.18122713024983</v>
      </c>
      <c r="I255" s="3">
        <v>44663</v>
      </c>
      <c r="J255">
        <v>-1.2403735271135918</v>
      </c>
    </row>
    <row r="256" spans="1:10">
      <c r="A256" s="3">
        <v>44657</v>
      </c>
      <c r="B256">
        <v>-24.742235283603975</v>
      </c>
      <c r="C256" s="3">
        <v>44636</v>
      </c>
      <c r="D256">
        <v>20.082288312011087</v>
      </c>
      <c r="E256" s="3">
        <v>44664</v>
      </c>
      <c r="F256">
        <v>7.1804515631539445</v>
      </c>
      <c r="G256" s="3">
        <v>44651</v>
      </c>
      <c r="H256">
        <v>-1.4189431256235174</v>
      </c>
      <c r="I256" s="3">
        <v>44662</v>
      </c>
      <c r="J256">
        <v>7.8545340338020964E-2</v>
      </c>
    </row>
    <row r="257" spans="1:10">
      <c r="A257" s="3">
        <v>44656</v>
      </c>
      <c r="B257">
        <v>76.073622366246596</v>
      </c>
      <c r="C257" s="3">
        <v>44635</v>
      </c>
      <c r="D257">
        <v>-41.04899447534649</v>
      </c>
      <c r="E257" s="3">
        <v>44663</v>
      </c>
      <c r="F257">
        <v>9.508143323037288</v>
      </c>
      <c r="G257" s="3">
        <v>44650</v>
      </c>
      <c r="H257">
        <v>-1.7828494649301252</v>
      </c>
      <c r="I257" s="3">
        <v>44659</v>
      </c>
      <c r="J257">
        <v>-0.25150114879957108</v>
      </c>
    </row>
    <row r="258" spans="1:10">
      <c r="A258" s="3">
        <v>44652</v>
      </c>
      <c r="B258">
        <v>-43.900425590260639</v>
      </c>
      <c r="C258" s="3">
        <v>44634</v>
      </c>
      <c r="D258">
        <v>-14.890767213987743</v>
      </c>
      <c r="E258" s="3">
        <v>44662</v>
      </c>
      <c r="F258">
        <v>-0.71835397414066193</v>
      </c>
      <c r="G258" s="3">
        <v>44649</v>
      </c>
      <c r="H258">
        <v>-10.274669663149716</v>
      </c>
      <c r="I258" s="3">
        <v>44658</v>
      </c>
      <c r="J258">
        <v>-0.86489551950408305</v>
      </c>
    </row>
    <row r="259" spans="1:10">
      <c r="A259" s="3">
        <v>44651</v>
      </c>
      <c r="B259">
        <v>-3.7748699363504556</v>
      </c>
      <c r="C259" s="3">
        <v>44631</v>
      </c>
      <c r="D259">
        <v>15.354073171771176</v>
      </c>
      <c r="E259" s="3">
        <v>44659</v>
      </c>
      <c r="F259">
        <v>5.8249088637953861</v>
      </c>
      <c r="G259" s="3">
        <v>44648</v>
      </c>
      <c r="H259">
        <v>-43.167161355665009</v>
      </c>
      <c r="I259" s="3">
        <v>44657</v>
      </c>
      <c r="J259">
        <v>-2.0893396335410763</v>
      </c>
    </row>
    <row r="260" spans="1:10">
      <c r="A260" s="3">
        <v>44650</v>
      </c>
      <c r="B260">
        <v>26.587451154474806</v>
      </c>
      <c r="C260" s="3">
        <v>44630</v>
      </c>
      <c r="D260">
        <v>-4.8696653726398864</v>
      </c>
      <c r="E260" s="3">
        <v>44658</v>
      </c>
      <c r="F260">
        <v>5.018246905553525</v>
      </c>
      <c r="G260" s="3">
        <v>44645</v>
      </c>
      <c r="H260">
        <v>-8.8543167454862015</v>
      </c>
      <c r="I260" s="3">
        <v>44656</v>
      </c>
      <c r="J260">
        <v>3.7473277256083737</v>
      </c>
    </row>
    <row r="261" spans="1:10">
      <c r="A261" s="3">
        <v>44649</v>
      </c>
      <c r="B261">
        <v>27.423009706062373</v>
      </c>
      <c r="C261" s="3">
        <v>44629</v>
      </c>
      <c r="D261">
        <v>-14.426859572258977</v>
      </c>
      <c r="E261" s="3">
        <v>44657</v>
      </c>
      <c r="F261">
        <v>-2.3372384493764997</v>
      </c>
      <c r="G261" s="3">
        <v>44644</v>
      </c>
      <c r="H261">
        <v>-10.249250349340766</v>
      </c>
      <c r="I261" s="3">
        <v>44655</v>
      </c>
      <c r="J261">
        <v>2.5334196601292103</v>
      </c>
    </row>
    <row r="262" spans="1:10">
      <c r="A262" s="3">
        <v>44648</v>
      </c>
      <c r="B262">
        <v>-33.055793843438153</v>
      </c>
      <c r="C262" s="3">
        <v>44628</v>
      </c>
      <c r="D262">
        <v>-23.709196878867189</v>
      </c>
      <c r="E262" s="3">
        <v>44656</v>
      </c>
      <c r="F262">
        <v>-5.0714246554157683</v>
      </c>
      <c r="G262" s="3">
        <v>44643</v>
      </c>
      <c r="H262">
        <v>-20.188642521001832</v>
      </c>
      <c r="I262" s="3">
        <v>44652</v>
      </c>
      <c r="J262">
        <v>3.0695392248809572</v>
      </c>
    </row>
    <row r="263" spans="1:10">
      <c r="A263" s="3">
        <v>44645</v>
      </c>
      <c r="B263">
        <v>-38.38656329319079</v>
      </c>
      <c r="C263" s="3">
        <v>44627</v>
      </c>
      <c r="D263">
        <v>-19.2917299543236</v>
      </c>
      <c r="E263" s="3">
        <v>44655</v>
      </c>
      <c r="F263">
        <v>3.5741148093650921</v>
      </c>
      <c r="G263" s="3">
        <v>44642</v>
      </c>
      <c r="H263">
        <v>7.421840041139216</v>
      </c>
      <c r="I263" s="3">
        <v>44651</v>
      </c>
      <c r="J263">
        <v>-1.4502122688548891</v>
      </c>
    </row>
    <row r="264" spans="1:10">
      <c r="A264" s="3">
        <v>44644</v>
      </c>
      <c r="B264">
        <v>12.843316644858049</v>
      </c>
      <c r="C264" s="3">
        <v>44624</v>
      </c>
      <c r="D264">
        <v>-3.5699691776063247</v>
      </c>
      <c r="E264" s="3">
        <v>44652</v>
      </c>
      <c r="F264">
        <v>-9.6739069530435984</v>
      </c>
      <c r="G264" s="3">
        <v>44641</v>
      </c>
      <c r="H264">
        <v>-7.421840041139216</v>
      </c>
      <c r="I264" s="3">
        <v>44650</v>
      </c>
      <c r="J264">
        <v>-2.5648503868100914</v>
      </c>
    </row>
    <row r="265" spans="1:10">
      <c r="A265" s="3">
        <v>44643</v>
      </c>
      <c r="B265">
        <v>67.436679993068793</v>
      </c>
      <c r="C265" s="3">
        <v>44623</v>
      </c>
      <c r="D265">
        <v>-4.2482262645950897</v>
      </c>
      <c r="E265" s="3">
        <v>44651</v>
      </c>
      <c r="F265">
        <v>8.5833025098276394</v>
      </c>
      <c r="G265" s="3">
        <v>44638</v>
      </c>
      <c r="H265">
        <v>-1.782213980913383</v>
      </c>
      <c r="I265" s="3">
        <v>44649</v>
      </c>
      <c r="J265">
        <v>-1.4297500373423588</v>
      </c>
    </row>
    <row r="266" spans="1:10">
      <c r="A266" s="3">
        <v>44642</v>
      </c>
      <c r="B266">
        <v>-35.02090890501286</v>
      </c>
      <c r="C266" s="3">
        <v>44622</v>
      </c>
      <c r="D266">
        <v>1.6947988108348966</v>
      </c>
      <c r="E266" s="3">
        <v>44650</v>
      </c>
      <c r="F266">
        <v>7.766024017000106</v>
      </c>
      <c r="G266" s="3">
        <v>44637</v>
      </c>
      <c r="H266">
        <v>1.0670461620654326</v>
      </c>
      <c r="I266" s="3">
        <v>44648</v>
      </c>
      <c r="J266">
        <v>-1.2704987239431365</v>
      </c>
    </row>
    <row r="267" spans="1:10">
      <c r="A267" s="3">
        <v>44641</v>
      </c>
      <c r="B267">
        <v>21.699439469781368</v>
      </c>
      <c r="C267" s="3">
        <v>44621</v>
      </c>
      <c r="D267">
        <v>5.0199884449693144</v>
      </c>
      <c r="E267" s="3">
        <v>44649</v>
      </c>
      <c r="F267">
        <v>-5.3199937709136336</v>
      </c>
      <c r="G267" s="3">
        <v>44636</v>
      </c>
      <c r="H267">
        <v>-12.378584232639822</v>
      </c>
      <c r="I267" s="3">
        <v>44645</v>
      </c>
      <c r="J267">
        <v>6.2837752942801472E-2</v>
      </c>
    </row>
    <row r="268" spans="1:10">
      <c r="A268" s="3">
        <v>44638</v>
      </c>
      <c r="B268">
        <v>7.1464825015539191</v>
      </c>
      <c r="C268" s="3">
        <v>44620</v>
      </c>
      <c r="D268">
        <v>3.4690159965293788</v>
      </c>
      <c r="E268" s="3">
        <v>44648</v>
      </c>
      <c r="F268">
        <v>-9.6961129012553826</v>
      </c>
      <c r="G268" s="3">
        <v>44635</v>
      </c>
      <c r="H268">
        <v>15.703391928450161</v>
      </c>
      <c r="I268" s="3">
        <v>44644</v>
      </c>
      <c r="J268">
        <v>-1.3341183065711526</v>
      </c>
    </row>
    <row r="269" spans="1:10">
      <c r="A269" s="3">
        <v>44637</v>
      </c>
      <c r="B269">
        <v>271.92519849029571</v>
      </c>
      <c r="C269" s="3">
        <v>44617</v>
      </c>
      <c r="D269">
        <v>1.7602498473365813</v>
      </c>
      <c r="E269" s="3">
        <v>44645</v>
      </c>
      <c r="F269">
        <v>-1.8404913170870785</v>
      </c>
      <c r="G269" s="3">
        <v>44634</v>
      </c>
      <c r="H269">
        <v>-20.296228124168756</v>
      </c>
      <c r="I269" s="3">
        <v>44643</v>
      </c>
      <c r="J269">
        <v>1.0991600384322453</v>
      </c>
    </row>
    <row r="270" spans="1:10">
      <c r="A270" s="3">
        <v>44636</v>
      </c>
      <c r="B270">
        <v>-38.681831280833023</v>
      </c>
      <c r="C270" s="3">
        <v>44616</v>
      </c>
      <c r="D270">
        <v>-12.864568314538971</v>
      </c>
      <c r="E270" s="3">
        <v>44644</v>
      </c>
      <c r="F270">
        <v>9.267147702695766</v>
      </c>
      <c r="G270" s="3">
        <v>44632</v>
      </c>
      <c r="H270">
        <v>3.5360715770273998</v>
      </c>
      <c r="I270" s="3">
        <v>44642</v>
      </c>
      <c r="J270">
        <v>0.54994698325994129</v>
      </c>
    </row>
    <row r="271" spans="1:10">
      <c r="A271" s="3">
        <v>44635</v>
      </c>
      <c r="B271">
        <v>-116.70452477000737</v>
      </c>
      <c r="C271" s="3">
        <v>44615</v>
      </c>
      <c r="D271">
        <v>8.8202930606477992</v>
      </c>
      <c r="E271" s="3">
        <v>44643</v>
      </c>
      <c r="F271">
        <v>8.501424900034138</v>
      </c>
      <c r="G271" s="3">
        <v>44631</v>
      </c>
      <c r="H271">
        <v>-25.87556951586101</v>
      </c>
      <c r="I271" s="3">
        <v>44641</v>
      </c>
      <c r="J271">
        <v>-0.36184288547591592</v>
      </c>
    </row>
    <row r="272" spans="1:10">
      <c r="A272" s="3">
        <v>44634</v>
      </c>
      <c r="B272">
        <v>-63.530381472467923</v>
      </c>
      <c r="C272" s="3">
        <v>44614</v>
      </c>
      <c r="D272">
        <v>-4.6577213507106308</v>
      </c>
      <c r="E272" s="3">
        <v>44642</v>
      </c>
      <c r="F272">
        <v>-7.5695093902208299</v>
      </c>
      <c r="G272" s="3">
        <v>44630</v>
      </c>
      <c r="H272">
        <v>-8.353685892089624</v>
      </c>
      <c r="I272" s="3">
        <v>44638</v>
      </c>
      <c r="J272">
        <v>1.7465604288808834</v>
      </c>
    </row>
    <row r="273" spans="1:10">
      <c r="A273" s="3">
        <v>44631</v>
      </c>
      <c r="B273">
        <v>-51.898409403822399</v>
      </c>
      <c r="C273" s="3">
        <v>44613</v>
      </c>
      <c r="D273">
        <v>0.6304610311680392</v>
      </c>
      <c r="E273" s="3">
        <v>44641</v>
      </c>
      <c r="F273">
        <v>3.6864965554146423</v>
      </c>
      <c r="G273" s="3">
        <v>44629</v>
      </c>
      <c r="H273">
        <v>8.065973942863236</v>
      </c>
      <c r="I273" s="3">
        <v>44637</v>
      </c>
      <c r="J273">
        <v>0.14183391272615253</v>
      </c>
    </row>
    <row r="274" spans="1:10">
      <c r="A274" s="3">
        <v>44630</v>
      </c>
      <c r="B274">
        <v>27.194482929218111</v>
      </c>
      <c r="C274" s="3">
        <v>44610</v>
      </c>
      <c r="D274">
        <v>11.272894314430459</v>
      </c>
      <c r="E274" s="3">
        <v>44638</v>
      </c>
      <c r="F274">
        <v>-7.5390215591397691</v>
      </c>
      <c r="G274" s="3">
        <v>44628</v>
      </c>
      <c r="H274">
        <v>-7.716628961144556</v>
      </c>
      <c r="I274" s="3">
        <v>44636</v>
      </c>
      <c r="J274">
        <v>-3.0656786184606322</v>
      </c>
    </row>
    <row r="275" spans="1:10">
      <c r="A275" s="3">
        <v>44629</v>
      </c>
      <c r="B275">
        <v>-16.457433473041405</v>
      </c>
      <c r="C275" s="3">
        <v>44609</v>
      </c>
      <c r="D275">
        <v>1.1049804579155165</v>
      </c>
      <c r="E275" s="3">
        <v>44637</v>
      </c>
      <c r="F275">
        <v>7.6454551564957285</v>
      </c>
      <c r="G275" s="3">
        <v>44627</v>
      </c>
      <c r="H275">
        <v>-1.4074597678797041</v>
      </c>
      <c r="I275" s="3">
        <v>44635</v>
      </c>
      <c r="J275">
        <v>0.61247086788918104</v>
      </c>
    </row>
    <row r="276" spans="1:10">
      <c r="A276" s="3">
        <v>44628</v>
      </c>
      <c r="B276">
        <v>-46.42435557632929</v>
      </c>
      <c r="C276" s="3">
        <v>44608</v>
      </c>
      <c r="D276">
        <v>2.5307326916070849</v>
      </c>
      <c r="E276" s="3">
        <v>44636</v>
      </c>
      <c r="F276">
        <v>-5.6929618671288651</v>
      </c>
      <c r="G276" s="3">
        <v>44624</v>
      </c>
      <c r="H276">
        <v>-4.2283361095210026</v>
      </c>
      <c r="I276" s="3">
        <v>44634</v>
      </c>
      <c r="J276">
        <v>2.0458916204209032</v>
      </c>
    </row>
    <row r="277" spans="1:10">
      <c r="A277" s="3">
        <v>44627</v>
      </c>
      <c r="B277">
        <v>-37.648535385716997</v>
      </c>
      <c r="C277" s="3">
        <v>44607</v>
      </c>
      <c r="D277">
        <v>5.2515857231743013</v>
      </c>
      <c r="E277" s="3">
        <v>44635</v>
      </c>
      <c r="F277">
        <v>-12.360460195279366</v>
      </c>
      <c r="G277" s="3">
        <v>44623</v>
      </c>
      <c r="H277">
        <v>-3.5100071136502375</v>
      </c>
      <c r="I277" s="3">
        <v>44631</v>
      </c>
      <c r="J277">
        <v>2.2742717132482326</v>
      </c>
    </row>
    <row r="278" spans="1:10">
      <c r="A278" s="3">
        <v>44624</v>
      </c>
      <c r="B278">
        <v>-32.023487857101074</v>
      </c>
      <c r="C278" s="3">
        <v>44606</v>
      </c>
      <c r="D278">
        <v>-6.6766419635104768</v>
      </c>
      <c r="E278" s="3">
        <v>44634</v>
      </c>
      <c r="F278">
        <v>-14.128605701553276</v>
      </c>
      <c r="G278" s="3">
        <v>44622</v>
      </c>
      <c r="H278">
        <v>-8.4359024002564897</v>
      </c>
      <c r="I278" s="3">
        <v>44630</v>
      </c>
      <c r="J278">
        <v>0.6804820607415607</v>
      </c>
    </row>
    <row r="279" spans="1:10">
      <c r="A279" s="3">
        <v>44623</v>
      </c>
      <c r="B279">
        <v>-8.8503736958269741</v>
      </c>
      <c r="C279" s="3">
        <v>44603</v>
      </c>
      <c r="D279">
        <v>-2.6906117399487783</v>
      </c>
      <c r="E279" s="3">
        <v>44631</v>
      </c>
      <c r="F279">
        <v>-7.6782551719167813</v>
      </c>
      <c r="G279" s="3">
        <v>44621</v>
      </c>
      <c r="H279">
        <v>-12.694105578156201</v>
      </c>
      <c r="I279" s="3">
        <v>44629</v>
      </c>
      <c r="J279">
        <v>-6.3315183002066178E-2</v>
      </c>
    </row>
    <row r="280" spans="1:10">
      <c r="A280" s="3">
        <v>44622</v>
      </c>
      <c r="B280">
        <v>11.758650160629713</v>
      </c>
      <c r="C280" s="3">
        <v>44602</v>
      </c>
      <c r="D280">
        <v>1.1481354109044162</v>
      </c>
      <c r="E280" s="3">
        <v>44630</v>
      </c>
      <c r="F280">
        <v>3.8064755967788244</v>
      </c>
      <c r="G280" s="3">
        <v>44620</v>
      </c>
      <c r="H280">
        <v>-33.817946126613037</v>
      </c>
      <c r="I280" s="3">
        <v>44628</v>
      </c>
      <c r="J280">
        <v>0.25328478843666957</v>
      </c>
    </row>
    <row r="281" spans="1:10">
      <c r="A281" s="3">
        <v>44621</v>
      </c>
      <c r="B281">
        <v>-12.348455277559012</v>
      </c>
      <c r="C281" s="3">
        <v>44601</v>
      </c>
      <c r="D281">
        <v>8.4060419060758562</v>
      </c>
      <c r="E281" s="3">
        <v>44629</v>
      </c>
      <c r="F281">
        <v>-35.573358671547872</v>
      </c>
      <c r="G281" s="3">
        <v>44617</v>
      </c>
      <c r="H281">
        <v>-6.7869522888324152</v>
      </c>
      <c r="I281" s="3">
        <v>44627</v>
      </c>
      <c r="J281">
        <v>-1.0122418856912674</v>
      </c>
    </row>
    <row r="282" spans="1:10">
      <c r="A282" s="3">
        <v>44620</v>
      </c>
      <c r="B282">
        <v>0.57657697379021045</v>
      </c>
      <c r="C282" s="3">
        <v>44600</v>
      </c>
      <c r="D282">
        <v>7.0017448824746253</v>
      </c>
      <c r="E282" s="3">
        <v>44628</v>
      </c>
      <c r="F282">
        <v>20.919092331649125</v>
      </c>
      <c r="G282" s="3">
        <v>44616</v>
      </c>
      <c r="H282">
        <v>-10.987174146445122</v>
      </c>
      <c r="I282" s="3">
        <v>44624</v>
      </c>
      <c r="J282">
        <v>-0.20571410559222514</v>
      </c>
    </row>
    <row r="283" spans="1:10">
      <c r="A283" s="3">
        <v>44617</v>
      </c>
      <c r="B283">
        <v>-20.787269399663799</v>
      </c>
      <c r="C283" s="3">
        <v>44599</v>
      </c>
      <c r="D283">
        <v>6.3826207486936681</v>
      </c>
      <c r="E283" s="3">
        <v>44627</v>
      </c>
      <c r="F283">
        <v>8.7560945904723297</v>
      </c>
      <c r="G283" s="3">
        <v>44615</v>
      </c>
      <c r="H283">
        <v>-18.632987662438481</v>
      </c>
      <c r="I283" s="3">
        <v>44623</v>
      </c>
      <c r="J283">
        <v>6.3298150132728992E-2</v>
      </c>
    </row>
    <row r="284" spans="1:10">
      <c r="A284" s="3">
        <v>44616</v>
      </c>
      <c r="B284">
        <v>-8.5017083211660349</v>
      </c>
      <c r="C284" s="3">
        <v>44589</v>
      </c>
      <c r="D284">
        <v>-13.635842972323786</v>
      </c>
      <c r="E284" s="3">
        <v>44624</v>
      </c>
      <c r="F284">
        <v>14.39168523507206</v>
      </c>
      <c r="G284" s="3">
        <v>44614</v>
      </c>
      <c r="H284">
        <v>-8.05749673711742</v>
      </c>
      <c r="I284" s="3">
        <v>44622</v>
      </c>
      <c r="J284">
        <v>1.1872255935636566</v>
      </c>
    </row>
    <row r="285" spans="1:10">
      <c r="A285" s="3">
        <v>44615</v>
      </c>
      <c r="B285">
        <v>-27.089852866994946</v>
      </c>
      <c r="C285" s="3">
        <v>44588</v>
      </c>
      <c r="D285">
        <v>-18.057962210127343</v>
      </c>
      <c r="E285" s="3">
        <v>44623</v>
      </c>
      <c r="F285">
        <v>2.1718903976557513</v>
      </c>
      <c r="G285" s="3">
        <v>44613</v>
      </c>
      <c r="H285">
        <v>-16.084262829550777</v>
      </c>
      <c r="I285" s="3">
        <v>44621</v>
      </c>
      <c r="J285">
        <v>0.71322722479494338</v>
      </c>
    </row>
    <row r="286" spans="1:10">
      <c r="A286" s="3">
        <v>44614</v>
      </c>
      <c r="B286">
        <v>-24.093086245189355</v>
      </c>
      <c r="C286" s="3">
        <v>44587</v>
      </c>
      <c r="D286">
        <v>3.7632177266342381</v>
      </c>
      <c r="E286" s="3">
        <v>44622</v>
      </c>
      <c r="F286">
        <v>-11.893821044957065</v>
      </c>
      <c r="G286" s="3">
        <v>44610</v>
      </c>
      <c r="H286">
        <v>0.3566969896924288</v>
      </c>
      <c r="I286" s="3">
        <v>44620</v>
      </c>
      <c r="J286">
        <v>-1.7421883118651227</v>
      </c>
    </row>
    <row r="287" spans="1:10">
      <c r="A287" s="3">
        <v>44613</v>
      </c>
      <c r="B287">
        <v>-49.432884874340388</v>
      </c>
      <c r="C287" s="3">
        <v>44586</v>
      </c>
      <c r="D287">
        <v>-21.958896483157631</v>
      </c>
      <c r="E287" s="3">
        <v>44621</v>
      </c>
      <c r="F287">
        <v>18.379625427418667</v>
      </c>
      <c r="G287" s="3">
        <v>44609</v>
      </c>
      <c r="H287">
        <v>-17.100523586008887</v>
      </c>
      <c r="I287" s="3">
        <v>44617</v>
      </c>
      <c r="J287">
        <v>-0.98101273690387458</v>
      </c>
    </row>
    <row r="288" spans="1:10">
      <c r="A288" s="3">
        <v>44610</v>
      </c>
      <c r="B288">
        <v>-2.4689623065565769</v>
      </c>
      <c r="C288" s="3">
        <v>44585</v>
      </c>
      <c r="D288">
        <v>4.5105972947681039</v>
      </c>
      <c r="E288" s="3">
        <v>44620</v>
      </c>
      <c r="F288">
        <v>-10.623644411764666</v>
      </c>
      <c r="G288" s="3">
        <v>44608</v>
      </c>
      <c r="H288">
        <v>-14.21993388533993</v>
      </c>
      <c r="I288" s="3">
        <v>44616</v>
      </c>
      <c r="J288">
        <v>1.0592970104918997</v>
      </c>
    </row>
    <row r="289" spans="1:10">
      <c r="A289" s="3">
        <v>44609</v>
      </c>
      <c r="B289">
        <v>4.8939615613310394</v>
      </c>
      <c r="C289" s="3">
        <v>44582</v>
      </c>
      <c r="D289">
        <v>-6.8408543668887489</v>
      </c>
      <c r="E289" s="3">
        <v>44617</v>
      </c>
      <c r="F289">
        <v>-9.9629194453862979</v>
      </c>
      <c r="G289" s="3">
        <v>44607</v>
      </c>
      <c r="H289">
        <v>-20.152706067477986</v>
      </c>
      <c r="I289" s="3">
        <v>44615</v>
      </c>
      <c r="J289">
        <v>-2.0886083541951095</v>
      </c>
    </row>
    <row r="290" spans="1:10">
      <c r="A290" s="3">
        <v>44608</v>
      </c>
      <c r="B290">
        <v>11.325584379493492</v>
      </c>
      <c r="C290" s="3">
        <v>44581</v>
      </c>
      <c r="D290">
        <v>-0.32905422519746708</v>
      </c>
      <c r="E290" s="3">
        <v>44616</v>
      </c>
      <c r="F290">
        <v>7.5035524797542053</v>
      </c>
      <c r="G290" s="3">
        <v>44606</v>
      </c>
      <c r="H290">
        <v>-20.867247005346591</v>
      </c>
      <c r="I290" s="3">
        <v>44614</v>
      </c>
      <c r="J290">
        <v>-1.8793584128988794</v>
      </c>
    </row>
    <row r="291" spans="1:10">
      <c r="A291" s="3">
        <v>44607</v>
      </c>
      <c r="B291">
        <v>-12.426576663891353</v>
      </c>
      <c r="C291" s="3">
        <v>44580</v>
      </c>
      <c r="D291">
        <v>-2.6523316057964763</v>
      </c>
      <c r="E291" s="3">
        <v>44615</v>
      </c>
      <c r="F291">
        <v>4.8273784584287327</v>
      </c>
      <c r="G291" s="3">
        <v>44603</v>
      </c>
      <c r="H291">
        <v>-3.2160113478811869</v>
      </c>
      <c r="I291" s="3">
        <v>44613</v>
      </c>
      <c r="J291">
        <v>1.1056706228289581</v>
      </c>
    </row>
    <row r="292" spans="1:10">
      <c r="A292" s="3">
        <v>44606</v>
      </c>
      <c r="B292">
        <v>-20.294060807469094</v>
      </c>
      <c r="C292" s="3">
        <v>44579</v>
      </c>
      <c r="D292">
        <v>7.8799024119593497</v>
      </c>
      <c r="E292" s="3">
        <v>44614</v>
      </c>
      <c r="F292">
        <v>2.0467613222603376</v>
      </c>
      <c r="G292" s="3">
        <v>44602</v>
      </c>
      <c r="H292">
        <v>-3.6376904428243595</v>
      </c>
      <c r="I292" s="3">
        <v>44610</v>
      </c>
      <c r="J292">
        <v>-1.7375924505773632</v>
      </c>
    </row>
    <row r="293" spans="1:10">
      <c r="A293" s="3">
        <v>44603</v>
      </c>
      <c r="B293">
        <v>-3.8259236468203284</v>
      </c>
      <c r="C293" s="3">
        <v>44578</v>
      </c>
      <c r="D293">
        <v>5.5438039081820989</v>
      </c>
      <c r="E293" s="3">
        <v>44613</v>
      </c>
      <c r="F293">
        <v>2.0467613222603376</v>
      </c>
      <c r="G293" s="3">
        <v>44601</v>
      </c>
      <c r="H293">
        <v>-3.6509715618811001</v>
      </c>
      <c r="I293" s="3">
        <v>44609</v>
      </c>
      <c r="J293">
        <v>0.91551970026504392</v>
      </c>
    </row>
    <row r="294" spans="1:10">
      <c r="A294" s="3">
        <v>44602</v>
      </c>
      <c r="B294">
        <v>35.959039518104419</v>
      </c>
      <c r="C294" s="3">
        <v>44575</v>
      </c>
      <c r="D294">
        <v>-6.456904135758279</v>
      </c>
      <c r="E294" s="3">
        <v>44610</v>
      </c>
      <c r="F294">
        <v>-0.84183946884763827</v>
      </c>
      <c r="G294" s="3">
        <v>44600</v>
      </c>
      <c r="H294">
        <v>-6.9559130913745548</v>
      </c>
      <c r="I294" s="3">
        <v>44608</v>
      </c>
      <c r="J294">
        <v>-0.85228623035038531</v>
      </c>
    </row>
    <row r="295" spans="1:10">
      <c r="A295" s="3">
        <v>44601</v>
      </c>
      <c r="B295">
        <v>14.417567116973729</v>
      </c>
      <c r="C295" s="3">
        <v>44574</v>
      </c>
      <c r="D295">
        <v>-12.791718642764849</v>
      </c>
      <c r="E295" s="3">
        <v>44609</v>
      </c>
      <c r="F295">
        <v>15.898586067798703</v>
      </c>
      <c r="G295" s="3">
        <v>44599</v>
      </c>
      <c r="H295">
        <v>-28.252512951883801</v>
      </c>
      <c r="I295" s="3">
        <v>44607</v>
      </c>
      <c r="J295">
        <v>-2.4738641907560144</v>
      </c>
    </row>
    <row r="296" spans="1:10">
      <c r="A296" s="3">
        <v>44600</v>
      </c>
      <c r="B296">
        <v>-22.152587863551787</v>
      </c>
      <c r="C296" s="3">
        <v>44573</v>
      </c>
      <c r="D296">
        <v>5.3709998270470294</v>
      </c>
      <c r="E296" s="3">
        <v>44608</v>
      </c>
      <c r="F296">
        <v>8.5860468438312409</v>
      </c>
      <c r="G296" s="3">
        <v>44591</v>
      </c>
      <c r="H296">
        <v>-4.0404095370049076</v>
      </c>
      <c r="I296" s="3">
        <v>44606</v>
      </c>
      <c r="J296">
        <v>0.34615142897087559</v>
      </c>
    </row>
    <row r="297" spans="1:10">
      <c r="A297" s="3">
        <v>44599</v>
      </c>
      <c r="B297">
        <v>14.605480992074149</v>
      </c>
      <c r="C297" s="3">
        <v>44572</v>
      </c>
      <c r="D297">
        <v>-6.2760952319518282</v>
      </c>
      <c r="E297" s="3">
        <v>44607</v>
      </c>
      <c r="F297">
        <v>-9.4370673557957474</v>
      </c>
      <c r="G297" s="3">
        <v>44590</v>
      </c>
      <c r="H297">
        <v>1.469507979360074</v>
      </c>
      <c r="I297" s="3">
        <v>44603</v>
      </c>
      <c r="J297">
        <v>-0.56641179650807061</v>
      </c>
    </row>
    <row r="298" spans="1:10">
      <c r="A298" s="3">
        <v>44596</v>
      </c>
      <c r="B298">
        <v>-5.5135759708058174</v>
      </c>
      <c r="C298" s="3">
        <v>44571</v>
      </c>
      <c r="D298">
        <v>5.7994151039686415</v>
      </c>
      <c r="E298" s="3">
        <v>44606</v>
      </c>
      <c r="F298">
        <v>3.8589392940533429</v>
      </c>
      <c r="G298" s="3">
        <v>44589</v>
      </c>
      <c r="H298">
        <v>-19.31898975503643</v>
      </c>
      <c r="I298" s="3">
        <v>44602</v>
      </c>
      <c r="J298">
        <v>-1.4000206784137159</v>
      </c>
    </row>
    <row r="299" spans="1:10">
      <c r="A299" s="3">
        <v>44595</v>
      </c>
      <c r="B299">
        <v>-14.846319532914265</v>
      </c>
      <c r="C299" s="3">
        <v>44568</v>
      </c>
      <c r="D299">
        <v>-2.6365253334006411</v>
      </c>
      <c r="E299" s="3">
        <v>44603</v>
      </c>
      <c r="F299">
        <v>8.2309477801647546</v>
      </c>
      <c r="G299" s="3">
        <v>44588</v>
      </c>
      <c r="H299">
        <v>-4.74193848615867</v>
      </c>
      <c r="I299" s="3">
        <v>44601</v>
      </c>
      <c r="J299">
        <v>-0.42431148242005889</v>
      </c>
    </row>
    <row r="300" spans="1:10">
      <c r="A300" s="3">
        <v>44594</v>
      </c>
      <c r="B300">
        <v>4.0692680221390276</v>
      </c>
      <c r="C300" s="3">
        <v>44567</v>
      </c>
      <c r="D300">
        <v>1.3561594309887681</v>
      </c>
      <c r="E300" s="3">
        <v>44602</v>
      </c>
      <c r="F300">
        <v>1.8521550209564808</v>
      </c>
      <c r="G300" s="3">
        <v>44587</v>
      </c>
      <c r="H300">
        <v>3.3204236373023388</v>
      </c>
      <c r="I300" s="3">
        <v>44600</v>
      </c>
      <c r="J300">
        <v>1.4934174518610455</v>
      </c>
    </row>
    <row r="301" spans="1:10">
      <c r="A301" s="3">
        <v>44593</v>
      </c>
      <c r="B301">
        <v>58.799796284978001</v>
      </c>
      <c r="C301" s="3">
        <v>44566</v>
      </c>
      <c r="D301">
        <v>-9.1591350535953353</v>
      </c>
      <c r="E301" s="3">
        <v>44601</v>
      </c>
      <c r="F301">
        <v>5.2407588014151685</v>
      </c>
      <c r="G301" s="3">
        <v>44586</v>
      </c>
      <c r="H301">
        <v>-20.374848189051995</v>
      </c>
      <c r="I301" s="3">
        <v>44599</v>
      </c>
      <c r="J301">
        <v>0.22020888474538758</v>
      </c>
    </row>
    <row r="302" spans="1:10">
      <c r="A302" s="3">
        <v>44592</v>
      </c>
      <c r="B302">
        <v>13.542145317153143</v>
      </c>
      <c r="C302" s="3">
        <v>44565</v>
      </c>
      <c r="D302">
        <v>-4.6199481196271819</v>
      </c>
      <c r="E302" s="3">
        <v>44600</v>
      </c>
      <c r="F302">
        <v>3.5074294739398937</v>
      </c>
      <c r="G302" s="3">
        <v>44585</v>
      </c>
      <c r="H302">
        <v>-33.678146231106211</v>
      </c>
      <c r="I302" s="3">
        <v>44596</v>
      </c>
      <c r="J302">
        <v>7.8607082538706408E-2</v>
      </c>
    </row>
    <row r="303" spans="1:10">
      <c r="A303" s="3">
        <v>44589</v>
      </c>
      <c r="B303">
        <v>-33.081723038854705</v>
      </c>
      <c r="C303" s="3">
        <v>44561</v>
      </c>
      <c r="D303">
        <v>3.7269414817604485</v>
      </c>
      <c r="E303" s="3">
        <v>44599</v>
      </c>
      <c r="F303">
        <v>7.6037613585882013</v>
      </c>
      <c r="G303" s="3">
        <v>44582</v>
      </c>
      <c r="H303">
        <v>-17.175646052263737</v>
      </c>
      <c r="I303" s="3">
        <v>44595</v>
      </c>
      <c r="J303">
        <v>-0.51865183122989933</v>
      </c>
    </row>
    <row r="304" spans="1:10">
      <c r="A304" s="3">
        <v>44588</v>
      </c>
      <c r="B304">
        <v>-16.3797304698452</v>
      </c>
      <c r="C304" s="3">
        <v>44560</v>
      </c>
      <c r="D304">
        <v>6.2918740539057438</v>
      </c>
      <c r="E304" s="3">
        <v>44596</v>
      </c>
      <c r="F304">
        <v>1.328462500255867</v>
      </c>
      <c r="G304" s="3">
        <v>44581</v>
      </c>
      <c r="H304">
        <v>-11.670446096769149</v>
      </c>
      <c r="I304" s="3">
        <v>44594</v>
      </c>
      <c r="J304">
        <v>6.3714573352446902</v>
      </c>
    </row>
    <row r="305" spans="1:10">
      <c r="A305" s="3">
        <v>44587</v>
      </c>
      <c r="B305">
        <v>-11.545779482510454</v>
      </c>
      <c r="C305" s="3">
        <v>44559</v>
      </c>
      <c r="D305">
        <v>-9.385894978059639</v>
      </c>
      <c r="E305" s="3">
        <v>44595</v>
      </c>
      <c r="F305">
        <v>-1.8274960090982617</v>
      </c>
      <c r="G305" s="3">
        <v>44580</v>
      </c>
      <c r="H305">
        <v>-14.895824925097445</v>
      </c>
      <c r="I305" s="3">
        <v>44593</v>
      </c>
      <c r="J305">
        <v>5.5648972700113042</v>
      </c>
    </row>
    <row r="306" spans="1:10">
      <c r="A306" s="3">
        <v>44586</v>
      </c>
      <c r="B306">
        <v>-21.873404374007421</v>
      </c>
      <c r="C306" s="3">
        <v>44558</v>
      </c>
      <c r="D306">
        <v>2.8883774692989306</v>
      </c>
      <c r="E306" s="3">
        <v>44594</v>
      </c>
      <c r="F306">
        <v>5.2615667893753937</v>
      </c>
      <c r="G306" s="3">
        <v>44579</v>
      </c>
      <c r="H306">
        <v>-20.115620797006351</v>
      </c>
      <c r="I306" s="3">
        <v>44592</v>
      </c>
      <c r="J306">
        <v>4.8221723838206554</v>
      </c>
    </row>
    <row r="307" spans="1:10">
      <c r="A307" s="3">
        <v>44585</v>
      </c>
      <c r="B307">
        <v>-21.589250280834804</v>
      </c>
      <c r="C307" s="3">
        <v>44557</v>
      </c>
      <c r="D307">
        <v>0.80785505056191198</v>
      </c>
      <c r="E307" s="3">
        <v>44593</v>
      </c>
      <c r="F307">
        <v>1.4442842195077077</v>
      </c>
      <c r="G307" s="3">
        <v>44578</v>
      </c>
      <c r="H307">
        <v>-24.421670277576133</v>
      </c>
      <c r="I307" s="3">
        <v>44589</v>
      </c>
      <c r="J307">
        <v>-0.77008309701520616</v>
      </c>
    </row>
    <row r="308" spans="1:10">
      <c r="A308" s="3">
        <v>44582</v>
      </c>
      <c r="B308">
        <v>50.499519979650742</v>
      </c>
      <c r="C308" s="3">
        <v>44554</v>
      </c>
      <c r="D308">
        <v>-7.5281489541936253</v>
      </c>
      <c r="E308" s="3">
        <v>44592</v>
      </c>
      <c r="F308">
        <v>2.0060187268660101</v>
      </c>
      <c r="G308" s="3">
        <v>44575</v>
      </c>
      <c r="H308">
        <v>-7.8403822871733198</v>
      </c>
      <c r="I308" s="3">
        <v>44588</v>
      </c>
      <c r="J308">
        <v>4.409247651828041</v>
      </c>
    </row>
    <row r="309" spans="1:10">
      <c r="A309" s="3">
        <v>44581</v>
      </c>
      <c r="B309">
        <v>2.666230613538545</v>
      </c>
      <c r="C309" s="3">
        <v>44553</v>
      </c>
      <c r="D309">
        <v>4.9169082702835709</v>
      </c>
      <c r="E309" s="3">
        <v>44589</v>
      </c>
      <c r="F309">
        <v>-7.2500456992781181</v>
      </c>
      <c r="G309" s="3">
        <v>44574</v>
      </c>
      <c r="H309">
        <v>-15.272894991944286</v>
      </c>
      <c r="I309" s="3">
        <v>44587</v>
      </c>
      <c r="J309">
        <v>-0.30055920056049068</v>
      </c>
    </row>
    <row r="310" spans="1:10">
      <c r="A310" s="3">
        <v>44580</v>
      </c>
      <c r="B310">
        <v>-18.408482372954893</v>
      </c>
      <c r="C310" s="3">
        <v>44552</v>
      </c>
      <c r="D310">
        <v>-2.773146926266179</v>
      </c>
      <c r="E310" s="3">
        <v>44588</v>
      </c>
      <c r="F310">
        <v>-14.34093401980352</v>
      </c>
      <c r="G310" s="3">
        <v>44573</v>
      </c>
      <c r="H310">
        <v>-7.8264362494642192</v>
      </c>
      <c r="I310" s="3">
        <v>44586</v>
      </c>
      <c r="J310">
        <v>-0.4425408237100914</v>
      </c>
    </row>
    <row r="311" spans="1:10">
      <c r="A311" s="3">
        <v>44579</v>
      </c>
      <c r="B311">
        <v>-9.604534117594099</v>
      </c>
      <c r="C311" s="3">
        <v>44551</v>
      </c>
      <c r="D311">
        <v>9.3341290564747936</v>
      </c>
      <c r="E311" s="3">
        <v>44587</v>
      </c>
      <c r="F311">
        <v>-9.9519542311092835</v>
      </c>
      <c r="G311" s="3">
        <v>44572</v>
      </c>
      <c r="H311">
        <v>-14.893892338734505</v>
      </c>
      <c r="I311" s="3">
        <v>44585</v>
      </c>
      <c r="J311">
        <v>-0.71060301601355569</v>
      </c>
    </row>
    <row r="312" spans="1:10">
      <c r="A312" s="3">
        <v>44578</v>
      </c>
      <c r="B312">
        <v>2.7340890942433305</v>
      </c>
      <c r="C312" s="3">
        <v>44550</v>
      </c>
      <c r="D312">
        <v>-7.3305899384017437</v>
      </c>
      <c r="E312" s="3">
        <v>44586</v>
      </c>
      <c r="F312">
        <v>4.8158963238886798</v>
      </c>
      <c r="G312" s="3">
        <v>44571</v>
      </c>
      <c r="H312">
        <v>-28.427954002234081</v>
      </c>
      <c r="I312" s="3">
        <v>44582</v>
      </c>
      <c r="J312">
        <v>-1.0249537697066824</v>
      </c>
    </row>
    <row r="313" spans="1:10">
      <c r="A313" s="3">
        <v>44575</v>
      </c>
      <c r="B313">
        <v>-30.492889891117869</v>
      </c>
      <c r="C313" s="3">
        <v>44547</v>
      </c>
      <c r="D313">
        <v>-10.379929473941729</v>
      </c>
      <c r="E313" s="3">
        <v>44585</v>
      </c>
      <c r="F313">
        <v>3.5355907264547071</v>
      </c>
      <c r="G313" s="3">
        <v>44568</v>
      </c>
      <c r="H313">
        <v>-9.1679062444189885</v>
      </c>
      <c r="I313" s="3">
        <v>44581</v>
      </c>
      <c r="J313">
        <v>-0.52032008742175506</v>
      </c>
    </row>
    <row r="314" spans="1:10">
      <c r="A314" s="3">
        <v>44574</v>
      </c>
      <c r="B314">
        <v>38.207771507932975</v>
      </c>
      <c r="C314" s="3">
        <v>44546</v>
      </c>
      <c r="D314">
        <v>7.1246008944534367</v>
      </c>
      <c r="E314" s="3">
        <v>44582</v>
      </c>
      <c r="F314">
        <v>-4.7925154358692268</v>
      </c>
      <c r="G314" s="3">
        <v>44567</v>
      </c>
      <c r="H314">
        <v>-6.358198742492327</v>
      </c>
      <c r="I314" s="3">
        <v>44580</v>
      </c>
      <c r="J314">
        <v>-1.3702839576497094</v>
      </c>
    </row>
    <row r="315" spans="1:10">
      <c r="A315" s="3">
        <v>44573</v>
      </c>
      <c r="B315">
        <v>26.055916810678426</v>
      </c>
      <c r="C315" s="3">
        <v>44545</v>
      </c>
      <c r="D315">
        <v>-2.0321313691535892</v>
      </c>
      <c r="E315" s="3">
        <v>44581</v>
      </c>
      <c r="F315">
        <v>1.3576997225026588</v>
      </c>
      <c r="G315" s="3">
        <v>44566</v>
      </c>
      <c r="H315">
        <v>-4.9716011492455525</v>
      </c>
      <c r="I315" s="3">
        <v>44579</v>
      </c>
      <c r="J315">
        <v>0.86617588784898558</v>
      </c>
    </row>
    <row r="316" spans="1:10">
      <c r="A316" s="3">
        <v>44572</v>
      </c>
      <c r="B316">
        <v>9.295276708781941</v>
      </c>
      <c r="C316" s="3">
        <v>44544</v>
      </c>
      <c r="D316">
        <v>-2.2587967603442394</v>
      </c>
      <c r="E316" s="3">
        <v>44580</v>
      </c>
      <c r="F316">
        <v>16.575418465949454</v>
      </c>
      <c r="G316" s="3">
        <v>44565</v>
      </c>
      <c r="H316">
        <v>-20.202707317519497</v>
      </c>
      <c r="I316" s="3">
        <v>44578</v>
      </c>
      <c r="J316">
        <v>-1.6369191806333561</v>
      </c>
    </row>
    <row r="317" spans="1:10">
      <c r="A317" s="3">
        <v>44571</v>
      </c>
      <c r="B317">
        <v>20.120777400897794</v>
      </c>
      <c r="C317" s="3">
        <v>44543</v>
      </c>
      <c r="D317">
        <v>-1.5906583412039765</v>
      </c>
      <c r="E317" s="3">
        <v>44579</v>
      </c>
      <c r="F317">
        <v>-2.5324831856954333</v>
      </c>
      <c r="G317" s="3">
        <v>44561</v>
      </c>
      <c r="H317">
        <v>-5.0179316760690096</v>
      </c>
      <c r="I317" s="3">
        <v>44575</v>
      </c>
      <c r="J317">
        <v>-1.2900182706154784</v>
      </c>
    </row>
    <row r="318" spans="1:10">
      <c r="A318" s="3">
        <v>44568</v>
      </c>
      <c r="B318">
        <v>30.228612886906703</v>
      </c>
      <c r="C318" s="3">
        <v>44540</v>
      </c>
      <c r="D318">
        <v>3.2729050405038151</v>
      </c>
      <c r="E318" s="3">
        <v>44578</v>
      </c>
      <c r="F318">
        <v>-3.4700263399889408</v>
      </c>
      <c r="G318" s="3">
        <v>44560</v>
      </c>
      <c r="H318">
        <v>-12.875714360045309</v>
      </c>
      <c r="I318" s="3">
        <v>44574</v>
      </c>
      <c r="J318">
        <v>0.20443948269388557</v>
      </c>
    </row>
    <row r="319" spans="1:10">
      <c r="A319" s="3">
        <v>44567</v>
      </c>
      <c r="B319">
        <v>-36.322343210979824</v>
      </c>
      <c r="C319" s="3">
        <v>44539</v>
      </c>
      <c r="D319">
        <v>8.7173448594306535</v>
      </c>
      <c r="E319" s="3">
        <v>44575</v>
      </c>
      <c r="F319">
        <v>-3.0781093945764226</v>
      </c>
      <c r="G319" s="3">
        <v>44559</v>
      </c>
      <c r="H319">
        <v>-10.683862308312531</v>
      </c>
      <c r="I319" s="3">
        <v>44573</v>
      </c>
      <c r="J319">
        <v>-1.6972063036204688</v>
      </c>
    </row>
    <row r="320" spans="1:10">
      <c r="A320" s="3">
        <v>44566</v>
      </c>
      <c r="B320">
        <v>-19.376596117279377</v>
      </c>
      <c r="C320" s="3">
        <v>44538</v>
      </c>
      <c r="D320">
        <v>9.5990041487326039</v>
      </c>
      <c r="E320" s="3">
        <v>44574</v>
      </c>
      <c r="F320">
        <v>-2.3580389857471573</v>
      </c>
      <c r="G320" s="3">
        <v>44558</v>
      </c>
      <c r="H320">
        <v>-14.159528603634675</v>
      </c>
      <c r="I320" s="3">
        <v>44572</v>
      </c>
      <c r="J320">
        <v>0.203990366085538</v>
      </c>
    </row>
    <row r="321" spans="1:10">
      <c r="A321" s="3">
        <v>44565</v>
      </c>
      <c r="B321">
        <v>-4.4175942817155089</v>
      </c>
      <c r="C321" s="3">
        <v>44537</v>
      </c>
      <c r="D321">
        <v>-4.4766397608491104</v>
      </c>
      <c r="E321" s="3">
        <v>44573</v>
      </c>
      <c r="F321">
        <v>3.2889357060508218</v>
      </c>
      <c r="G321" s="3">
        <v>44557</v>
      </c>
      <c r="H321">
        <v>-26.649543432143432</v>
      </c>
      <c r="I321" s="3">
        <v>44571</v>
      </c>
      <c r="J321">
        <v>0.18823529467337785</v>
      </c>
    </row>
    <row r="322" spans="1:10">
      <c r="A322" s="3">
        <v>44564</v>
      </c>
      <c r="B322">
        <v>7.0531286575530316</v>
      </c>
      <c r="C322" s="3">
        <v>44536</v>
      </c>
      <c r="D322">
        <v>-7.198259978311583</v>
      </c>
      <c r="E322" s="3">
        <v>44572</v>
      </c>
      <c r="F322">
        <v>9.503358997530853</v>
      </c>
      <c r="G322" s="3">
        <v>44554</v>
      </c>
      <c r="H322">
        <v>-7.7356222595938995</v>
      </c>
      <c r="I322" s="3">
        <v>44568</v>
      </c>
      <c r="J322">
        <v>-0.28222898365415361</v>
      </c>
    </row>
    <row r="323" spans="1:10">
      <c r="A323" s="3">
        <v>44561</v>
      </c>
      <c r="B323">
        <v>42.727611907007912</v>
      </c>
      <c r="C323" s="3">
        <v>44533</v>
      </c>
      <c r="D323">
        <v>8.6249191378353629</v>
      </c>
      <c r="E323" s="3">
        <v>44571</v>
      </c>
      <c r="F323">
        <v>1.3351136829697907</v>
      </c>
      <c r="G323" s="3">
        <v>44553</v>
      </c>
      <c r="H323">
        <v>-17.575144821507571</v>
      </c>
      <c r="I323" s="3">
        <v>44567</v>
      </c>
      <c r="J323">
        <v>1.8035118470507427</v>
      </c>
    </row>
    <row r="324" spans="1:10">
      <c r="A324" s="3">
        <v>44560</v>
      </c>
      <c r="B324">
        <v>-24.779879010438322</v>
      </c>
      <c r="C324" s="3">
        <v>44532</v>
      </c>
      <c r="D324">
        <v>0.16510216083531759</v>
      </c>
      <c r="E324" s="3">
        <v>44568</v>
      </c>
      <c r="F324">
        <v>3.567053163561873</v>
      </c>
      <c r="G324" s="3">
        <v>44552</v>
      </c>
      <c r="H324">
        <v>-16.396669455478019</v>
      </c>
      <c r="I324" s="3">
        <v>44566</v>
      </c>
      <c r="J324">
        <v>-1.3190542410621564</v>
      </c>
    </row>
    <row r="325" spans="1:10">
      <c r="A325" s="3">
        <v>44559</v>
      </c>
      <c r="B325">
        <v>-14.979128647171436</v>
      </c>
      <c r="C325" s="3">
        <v>44531</v>
      </c>
      <c r="D325">
        <v>4.2024049137960873</v>
      </c>
      <c r="E325" s="3">
        <v>44567</v>
      </c>
      <c r="F325">
        <v>-11.889689482647015</v>
      </c>
      <c r="G325" s="3">
        <v>44551</v>
      </c>
      <c r="H325">
        <v>-5.2255823491982323</v>
      </c>
      <c r="I325" s="3">
        <v>44565</v>
      </c>
      <c r="J325">
        <v>3.1387319525455482E-2</v>
      </c>
    </row>
    <row r="326" spans="1:10">
      <c r="A326" s="3">
        <v>44558</v>
      </c>
      <c r="B326">
        <v>-5.3907052225792285</v>
      </c>
      <c r="C326" s="3">
        <v>44530</v>
      </c>
      <c r="D326">
        <v>-1.9230128258769241</v>
      </c>
      <c r="E326" s="3">
        <v>44566</v>
      </c>
      <c r="F326">
        <v>5.4391255703434283</v>
      </c>
      <c r="G326" s="3">
        <v>44550</v>
      </c>
      <c r="H326">
        <v>-18.374585255810373</v>
      </c>
      <c r="I326" s="3">
        <v>44564</v>
      </c>
      <c r="J326">
        <v>0.6295148222559277</v>
      </c>
    </row>
    <row r="327" spans="1:10">
      <c r="A327" s="3">
        <v>44557</v>
      </c>
      <c r="B327">
        <v>-0.82695142937616595</v>
      </c>
      <c r="C327" s="3">
        <v>44529</v>
      </c>
      <c r="D327">
        <v>9.5976549587266646</v>
      </c>
      <c r="E327" s="3">
        <v>44565</v>
      </c>
      <c r="F327">
        <v>7.4674683925159968</v>
      </c>
      <c r="G327" s="3">
        <v>44547</v>
      </c>
      <c r="H327">
        <v>-13.563066547620739</v>
      </c>
      <c r="I327" s="3">
        <v>44561</v>
      </c>
      <c r="J327">
        <v>-3.7868417306057278</v>
      </c>
    </row>
    <row r="328" spans="1:10">
      <c r="A328" s="3">
        <v>44554</v>
      </c>
      <c r="B328">
        <v>4.9308251692394833</v>
      </c>
      <c r="C328" s="3">
        <v>44526</v>
      </c>
      <c r="D328">
        <v>-3.3668556495918267</v>
      </c>
      <c r="E328" s="3">
        <v>44564</v>
      </c>
      <c r="F328">
        <v>-16.528391254577279</v>
      </c>
      <c r="G328" s="3">
        <v>44546</v>
      </c>
      <c r="H328">
        <v>-4.5351551653913802</v>
      </c>
      <c r="I328" s="3">
        <v>44560</v>
      </c>
      <c r="J328">
        <v>-0.18839191854391757</v>
      </c>
    </row>
    <row r="329" spans="1:10">
      <c r="A329" s="3">
        <v>44553</v>
      </c>
      <c r="B329">
        <v>-8.7841164151303275</v>
      </c>
      <c r="C329" s="3">
        <v>44525</v>
      </c>
      <c r="D329">
        <v>-2.5663295669122732</v>
      </c>
      <c r="E329" s="3">
        <v>44561</v>
      </c>
      <c r="F329">
        <v>6.3638573341551208</v>
      </c>
      <c r="G329" s="3">
        <v>44545</v>
      </c>
      <c r="H329">
        <v>-12.205905679503637</v>
      </c>
      <c r="I329" s="3">
        <v>44559</v>
      </c>
      <c r="J329">
        <v>-0.10991858184672409</v>
      </c>
    </row>
    <row r="330" spans="1:10">
      <c r="A330" s="3">
        <v>44552</v>
      </c>
      <c r="B330">
        <v>44.988074669404909</v>
      </c>
      <c r="C330" s="3">
        <v>44524</v>
      </c>
      <c r="D330">
        <v>0.7462354440566088</v>
      </c>
      <c r="E330" s="3">
        <v>44560</v>
      </c>
      <c r="F330">
        <v>4.6965304439510192</v>
      </c>
      <c r="G330" s="3">
        <v>44544</v>
      </c>
      <c r="H330">
        <v>-16.017055509187415</v>
      </c>
      <c r="I330" s="3">
        <v>44558</v>
      </c>
      <c r="J330">
        <v>-0.47096501600507601</v>
      </c>
    </row>
    <row r="331" spans="1:10">
      <c r="A331" s="3">
        <v>44551</v>
      </c>
      <c r="B331">
        <v>-34.936526354467645</v>
      </c>
      <c r="C331" s="3">
        <v>44523</v>
      </c>
      <c r="D331">
        <v>2.3934401070970779</v>
      </c>
      <c r="E331" s="3">
        <v>44559</v>
      </c>
      <c r="F331">
        <v>-0.44291884236447032</v>
      </c>
      <c r="G331" s="3">
        <v>44543</v>
      </c>
      <c r="H331">
        <v>-17.331456351640018</v>
      </c>
      <c r="I331" s="3">
        <v>44557</v>
      </c>
      <c r="J331">
        <v>-1.5697231793510014E-2</v>
      </c>
    </row>
    <row r="332" spans="1:10">
      <c r="A332" s="3">
        <v>44550</v>
      </c>
      <c r="B332">
        <v>-17.815115942319437</v>
      </c>
      <c r="C332" s="3">
        <v>44522</v>
      </c>
      <c r="D332">
        <v>5.4081118929847349</v>
      </c>
      <c r="E332" s="3">
        <v>44558</v>
      </c>
      <c r="F332">
        <v>-0.66243447081504314</v>
      </c>
      <c r="G332" s="3">
        <v>44540</v>
      </c>
      <c r="H332">
        <v>-11.520462552661925</v>
      </c>
      <c r="I332" s="3">
        <v>44554</v>
      </c>
      <c r="J332">
        <v>-0.7535795382995758</v>
      </c>
    </row>
    <row r="333" spans="1:10">
      <c r="A333" s="3">
        <v>44547</v>
      </c>
      <c r="B333">
        <v>-13.269235588532879</v>
      </c>
      <c r="C333" s="3">
        <v>44519</v>
      </c>
      <c r="D333">
        <v>11.608048814405691</v>
      </c>
      <c r="E333" s="3">
        <v>44557</v>
      </c>
      <c r="F333">
        <v>-0.77369442931018995</v>
      </c>
      <c r="G333" s="3">
        <v>44539</v>
      </c>
      <c r="H333">
        <v>-24.180798197214859</v>
      </c>
      <c r="I333" s="3">
        <v>44553</v>
      </c>
      <c r="J333">
        <v>0.17271021623876948</v>
      </c>
    </row>
    <row r="334" spans="1:10">
      <c r="A334" s="3">
        <v>44546</v>
      </c>
      <c r="B334">
        <v>-21.475345468507712</v>
      </c>
      <c r="C334" s="3">
        <v>44518</v>
      </c>
      <c r="D334">
        <v>-3.0572043890604306</v>
      </c>
      <c r="E334" s="3">
        <v>44553</v>
      </c>
      <c r="F334">
        <v>3.3726844786396981</v>
      </c>
      <c r="G334" s="3">
        <v>44538</v>
      </c>
      <c r="H334">
        <v>-4.8780584534329208</v>
      </c>
      <c r="I334" s="3">
        <v>44552</v>
      </c>
      <c r="J334">
        <v>0.20411848363743879</v>
      </c>
    </row>
    <row r="335" spans="1:10">
      <c r="A335" s="3">
        <v>44545</v>
      </c>
      <c r="B335">
        <v>-3.3351395116092419</v>
      </c>
      <c r="C335" s="3">
        <v>44517</v>
      </c>
      <c r="D335">
        <v>5.3316981770823446</v>
      </c>
      <c r="E335" s="3">
        <v>44552</v>
      </c>
      <c r="F335">
        <v>7.1277726874408032</v>
      </c>
      <c r="G335" s="3">
        <v>44537</v>
      </c>
      <c r="H335">
        <v>-5.240186663556301</v>
      </c>
      <c r="I335" s="3">
        <v>44551</v>
      </c>
      <c r="J335">
        <v>-0.45504115769379183</v>
      </c>
    </row>
    <row r="336" spans="1:10">
      <c r="A336" s="3">
        <v>44544</v>
      </c>
      <c r="B336">
        <v>-8.4339066691310194</v>
      </c>
      <c r="C336" s="3">
        <v>44516</v>
      </c>
      <c r="D336">
        <v>-2.4587909867008761</v>
      </c>
      <c r="E336" s="3">
        <v>44551</v>
      </c>
      <c r="F336">
        <v>-1.5083380418952075</v>
      </c>
      <c r="G336" s="3">
        <v>44536</v>
      </c>
      <c r="H336">
        <v>-39.547297088254666</v>
      </c>
      <c r="I336" s="3">
        <v>44550</v>
      </c>
      <c r="J336">
        <v>-1.1286682913742574</v>
      </c>
    </row>
    <row r="337" spans="1:10">
      <c r="A337" s="3">
        <v>44543</v>
      </c>
      <c r="B337">
        <v>-2.0398296160770713</v>
      </c>
      <c r="C337" s="3">
        <v>44515</v>
      </c>
      <c r="D337">
        <v>-2.713322373503857</v>
      </c>
      <c r="E337" s="3">
        <v>44550</v>
      </c>
      <c r="F337">
        <v>-3.1156139590278187</v>
      </c>
      <c r="G337" s="3">
        <v>44533</v>
      </c>
      <c r="H337">
        <v>-9.235571033081813</v>
      </c>
      <c r="I337" s="3">
        <v>44547</v>
      </c>
      <c r="J337">
        <v>0.89454568540237034</v>
      </c>
    </row>
    <row r="338" spans="1:10">
      <c r="A338" s="3">
        <v>44540</v>
      </c>
      <c r="B338">
        <v>-0.47415246137383349</v>
      </c>
      <c r="C338" s="3">
        <v>44512</v>
      </c>
      <c r="D338">
        <v>1.3996397152897799</v>
      </c>
      <c r="E338" s="3">
        <v>44547</v>
      </c>
      <c r="F338">
        <v>1.8855373820549914</v>
      </c>
      <c r="G338" s="3">
        <v>44532</v>
      </c>
      <c r="H338">
        <v>-7.9024633889892559</v>
      </c>
      <c r="I338" s="3">
        <v>44546</v>
      </c>
      <c r="J338">
        <v>0.15706230693979251</v>
      </c>
    </row>
    <row r="339" spans="1:10">
      <c r="A339" s="3">
        <v>44539</v>
      </c>
      <c r="B339">
        <v>0.32439581564247533</v>
      </c>
      <c r="C339" s="3">
        <v>44511</v>
      </c>
      <c r="D339">
        <v>13.203900494225707</v>
      </c>
      <c r="E339" s="3">
        <v>44546</v>
      </c>
      <c r="F339">
        <v>11.353272028146399</v>
      </c>
      <c r="G339" s="3">
        <v>44531</v>
      </c>
      <c r="H339">
        <v>-8.3016734124539138</v>
      </c>
      <c r="I339" s="3">
        <v>44545</v>
      </c>
      <c r="J339">
        <v>0.40841973549188282</v>
      </c>
    </row>
    <row r="340" spans="1:10">
      <c r="A340" s="3">
        <v>44538</v>
      </c>
      <c r="B340">
        <v>38.175129297872701</v>
      </c>
      <c r="C340" s="3">
        <v>44510</v>
      </c>
      <c r="D340">
        <v>-1.8537065124473173</v>
      </c>
      <c r="E340" s="3">
        <v>44545</v>
      </c>
      <c r="F340">
        <v>-4.1850530486984283</v>
      </c>
      <c r="G340" s="3">
        <v>44530</v>
      </c>
      <c r="H340">
        <v>-10.754656997257861</v>
      </c>
      <c r="I340" s="3">
        <v>44544</v>
      </c>
      <c r="J340">
        <v>-0.69081377466617688</v>
      </c>
    </row>
    <row r="341" spans="1:10">
      <c r="A341" s="3">
        <v>44537</v>
      </c>
      <c r="B341">
        <v>6.4973568221518008</v>
      </c>
      <c r="C341" s="3">
        <v>44509</v>
      </c>
      <c r="D341">
        <v>-3.1365347851419756E-2</v>
      </c>
      <c r="E341" s="3">
        <v>44544</v>
      </c>
      <c r="F341">
        <v>-8.5957999982024802</v>
      </c>
      <c r="G341" s="3">
        <v>44529</v>
      </c>
      <c r="H341">
        <v>-12.491487894029207</v>
      </c>
      <c r="I341" s="3">
        <v>44543</v>
      </c>
      <c r="J341">
        <v>-0.53419643987195897</v>
      </c>
    </row>
    <row r="342" spans="1:10">
      <c r="A342" s="3">
        <v>44536</v>
      </c>
      <c r="B342">
        <v>-49.166082111696596</v>
      </c>
      <c r="C342" s="3">
        <v>44508</v>
      </c>
      <c r="D342">
        <v>1.9054164206178115</v>
      </c>
      <c r="E342" s="3">
        <v>44543</v>
      </c>
      <c r="F342">
        <v>2.2953124143070269</v>
      </c>
      <c r="G342" s="3">
        <v>44527</v>
      </c>
      <c r="H342">
        <v>3.5360715770273998</v>
      </c>
      <c r="I342" s="3">
        <v>44540</v>
      </c>
      <c r="J342">
        <v>-2.2742432262432555</v>
      </c>
    </row>
    <row r="343" spans="1:10">
      <c r="A343" s="3">
        <v>44533</v>
      </c>
      <c r="B343">
        <v>-0.16938797905297065</v>
      </c>
      <c r="C343" s="3">
        <v>44505</v>
      </c>
      <c r="D343">
        <v>-8.1691551287264019</v>
      </c>
      <c r="E343" s="3">
        <v>44540</v>
      </c>
      <c r="F343">
        <v>4.7738149124825213</v>
      </c>
      <c r="G343" s="3">
        <v>44526</v>
      </c>
      <c r="H343">
        <v>-21.751245932362107</v>
      </c>
      <c r="I343" s="3">
        <v>44539</v>
      </c>
      <c r="J343">
        <v>4.7468692267400581</v>
      </c>
    </row>
    <row r="344" spans="1:10">
      <c r="A344" s="3">
        <v>44532</v>
      </c>
      <c r="B344">
        <v>-3.0103151316058785</v>
      </c>
      <c r="C344" s="3">
        <v>44504</v>
      </c>
      <c r="D344">
        <v>5.966380833870133</v>
      </c>
      <c r="E344" s="3">
        <v>44539</v>
      </c>
      <c r="F344">
        <v>-4.2684703955222503</v>
      </c>
      <c r="G344" s="3">
        <v>44525</v>
      </c>
      <c r="H344">
        <v>-12.025570105067107</v>
      </c>
      <c r="I344" s="3">
        <v>44538</v>
      </c>
      <c r="J344">
        <v>-3.6663219750463494</v>
      </c>
    </row>
    <row r="345" spans="1:10">
      <c r="A345" s="3">
        <v>44531</v>
      </c>
      <c r="B345">
        <v>-22.432877938474149</v>
      </c>
      <c r="C345" s="3">
        <v>44503</v>
      </c>
      <c r="D345">
        <v>-0.73146622230346736</v>
      </c>
      <c r="E345" s="3">
        <v>44538</v>
      </c>
      <c r="F345">
        <v>0.22405198099662016</v>
      </c>
      <c r="G345" s="3">
        <v>44524</v>
      </c>
      <c r="H345">
        <v>-25.533302005164906</v>
      </c>
      <c r="I345" s="3">
        <v>44537</v>
      </c>
      <c r="J345">
        <v>-1.1774958381900458</v>
      </c>
    </row>
    <row r="346" spans="1:10">
      <c r="A346" s="3">
        <v>44530</v>
      </c>
      <c r="B346">
        <v>-18.166550877481313</v>
      </c>
      <c r="C346" s="3">
        <v>44502</v>
      </c>
      <c r="D346">
        <v>-10.710826313191646</v>
      </c>
      <c r="E346" s="3">
        <v>44537</v>
      </c>
      <c r="F346">
        <v>2.9179079117227502</v>
      </c>
      <c r="G346" s="3">
        <v>44523</v>
      </c>
      <c r="H346">
        <v>-18.305595904530403</v>
      </c>
      <c r="I346" s="3">
        <v>44536</v>
      </c>
      <c r="J346">
        <v>0.67467386785935446</v>
      </c>
    </row>
    <row r="347" spans="1:10">
      <c r="A347" s="3">
        <v>44529</v>
      </c>
      <c r="B347">
        <v>-33.021612482862395</v>
      </c>
      <c r="C347" s="3">
        <v>44501</v>
      </c>
      <c r="D347">
        <v>3.9802847790273432</v>
      </c>
      <c r="E347" s="3">
        <v>44536</v>
      </c>
      <c r="F347">
        <v>-4.5974514707953773</v>
      </c>
      <c r="G347" s="3">
        <v>44522</v>
      </c>
      <c r="H347">
        <v>-42.531104490211469</v>
      </c>
      <c r="I347" s="3">
        <v>44533</v>
      </c>
      <c r="J347">
        <v>-0.20387519772024909</v>
      </c>
    </row>
    <row r="348" spans="1:10">
      <c r="A348" s="3">
        <v>44526</v>
      </c>
      <c r="B348">
        <v>5.6300006283134252</v>
      </c>
      <c r="C348" s="3">
        <v>44498</v>
      </c>
      <c r="D348">
        <v>7.9273962665045161</v>
      </c>
      <c r="E348" s="3">
        <v>44533</v>
      </c>
      <c r="F348">
        <v>8.1614727079362126</v>
      </c>
      <c r="G348" s="3">
        <v>44519</v>
      </c>
      <c r="H348">
        <v>-10.86598127385785</v>
      </c>
      <c r="I348" s="3">
        <v>44532</v>
      </c>
      <c r="J348">
        <v>0.83154868958912331</v>
      </c>
    </row>
    <row r="349" spans="1:10">
      <c r="A349" s="3">
        <v>44525</v>
      </c>
      <c r="B349">
        <v>4.0395664214489813</v>
      </c>
      <c r="C349" s="3">
        <v>44497</v>
      </c>
      <c r="D349">
        <v>-8.5693140334601736</v>
      </c>
      <c r="E349" s="3">
        <v>44532</v>
      </c>
      <c r="F349">
        <v>-11.899195806199359</v>
      </c>
      <c r="G349" s="3">
        <v>44518</v>
      </c>
      <c r="H349">
        <v>-24.325523767440906</v>
      </c>
      <c r="I349" s="3">
        <v>44531</v>
      </c>
      <c r="J349">
        <v>-0.12563405955878792</v>
      </c>
    </row>
    <row r="350" spans="1:10">
      <c r="A350" s="3">
        <v>44524</v>
      </c>
      <c r="B350">
        <v>-19.479577002782023</v>
      </c>
      <c r="C350" s="3">
        <v>44496</v>
      </c>
      <c r="D350">
        <v>-7.7039936861282854</v>
      </c>
      <c r="E350" s="3">
        <v>44531</v>
      </c>
      <c r="F350">
        <v>3.8745591330080487</v>
      </c>
      <c r="G350" s="3">
        <v>44517</v>
      </c>
      <c r="H350">
        <v>-10.858606862672815</v>
      </c>
      <c r="I350" s="3">
        <v>44530</v>
      </c>
      <c r="J350">
        <v>-2.3542347842777644</v>
      </c>
    </row>
    <row r="351" spans="1:10">
      <c r="A351" s="3">
        <v>44523</v>
      </c>
      <c r="B351">
        <v>-16.203341265132565</v>
      </c>
      <c r="C351" s="3">
        <v>44495</v>
      </c>
      <c r="D351">
        <v>-4.2133238113990501</v>
      </c>
      <c r="E351" s="3">
        <v>44530</v>
      </c>
      <c r="F351">
        <v>-5.8371384235336166</v>
      </c>
      <c r="G351" s="3">
        <v>44516</v>
      </c>
      <c r="H351">
        <v>-11.8786395882442</v>
      </c>
      <c r="I351" s="3">
        <v>44529</v>
      </c>
      <c r="J351">
        <v>-0.15654351941796207</v>
      </c>
    </row>
    <row r="352" spans="1:10">
      <c r="A352" s="3">
        <v>44522</v>
      </c>
      <c r="B352">
        <v>-7.4273925291272747</v>
      </c>
      <c r="C352" s="3">
        <v>44494</v>
      </c>
      <c r="D352">
        <v>9.9108287163769404</v>
      </c>
      <c r="E352" s="3">
        <v>44529</v>
      </c>
      <c r="F352">
        <v>-5.5859825732618162</v>
      </c>
      <c r="G352" s="3">
        <v>44515</v>
      </c>
      <c r="H352">
        <v>-23.927004976788126</v>
      </c>
      <c r="I352" s="3">
        <v>44526</v>
      </c>
      <c r="J352">
        <v>0.98603130421182072</v>
      </c>
    </row>
    <row r="353" spans="1:10">
      <c r="A353" s="3">
        <v>44519</v>
      </c>
      <c r="B353">
        <v>-46.672275494220372</v>
      </c>
      <c r="C353" s="3">
        <v>44491</v>
      </c>
      <c r="D353">
        <v>-3.3856539268484198</v>
      </c>
      <c r="E353" s="3">
        <v>44526</v>
      </c>
      <c r="F353">
        <v>-0.83909047521046887</v>
      </c>
      <c r="G353" s="3">
        <v>44513</v>
      </c>
      <c r="H353">
        <v>5.0907966724076381</v>
      </c>
      <c r="I353" s="3">
        <v>44525</v>
      </c>
      <c r="J353">
        <v>-0.84524243140160493</v>
      </c>
    </row>
    <row r="354" spans="1:10">
      <c r="A354" s="3">
        <v>44518</v>
      </c>
      <c r="B354">
        <v>-17.789434573415974</v>
      </c>
      <c r="C354" s="3">
        <v>44490</v>
      </c>
      <c r="D354">
        <v>1.3166632149488322</v>
      </c>
      <c r="E354" s="3">
        <v>44525</v>
      </c>
      <c r="F354">
        <v>-2.3461076563950911</v>
      </c>
      <c r="G354" s="3">
        <v>44512</v>
      </c>
      <c r="H354">
        <v>-12.174651560812766</v>
      </c>
      <c r="I354" s="3">
        <v>44524</v>
      </c>
      <c r="J354">
        <v>0.32860507442866727</v>
      </c>
    </row>
    <row r="355" spans="1:10">
      <c r="A355" s="3">
        <v>44517</v>
      </c>
      <c r="B355">
        <v>17.960314756413354</v>
      </c>
      <c r="C355" s="3">
        <v>44489</v>
      </c>
      <c r="D355">
        <v>1.0487794954272545</v>
      </c>
      <c r="E355" s="3">
        <v>44524</v>
      </c>
      <c r="F355">
        <v>-3.0777003113744428</v>
      </c>
      <c r="G355" s="3">
        <v>44511</v>
      </c>
      <c r="H355">
        <v>-5.0907966724076381</v>
      </c>
      <c r="I355" s="3">
        <v>44523</v>
      </c>
      <c r="J355">
        <v>0.87661631736835055</v>
      </c>
    </row>
    <row r="356" spans="1:10">
      <c r="A356" s="3">
        <v>44516</v>
      </c>
      <c r="B356">
        <v>-2.8210912009800637</v>
      </c>
      <c r="C356" s="3">
        <v>44488</v>
      </c>
      <c r="D356">
        <v>8.6228514350281671</v>
      </c>
      <c r="E356" s="3">
        <v>44523</v>
      </c>
      <c r="F356">
        <v>-12.97743017201114</v>
      </c>
      <c r="G356" s="3">
        <v>44510</v>
      </c>
      <c r="H356">
        <v>-11.272536103143604</v>
      </c>
      <c r="I356" s="3">
        <v>44522</v>
      </c>
      <c r="J356">
        <v>-1.0176205779963698</v>
      </c>
    </row>
    <row r="357" spans="1:10">
      <c r="A357" s="3">
        <v>44515</v>
      </c>
      <c r="B357">
        <v>9.8047968864349855</v>
      </c>
      <c r="C357" s="3">
        <v>44487</v>
      </c>
      <c r="D357">
        <v>-0.81521857834232492</v>
      </c>
      <c r="E357" s="3">
        <v>44522</v>
      </c>
      <c r="F357">
        <v>-22.985743550122173</v>
      </c>
      <c r="G357" s="3">
        <v>44509</v>
      </c>
      <c r="H357">
        <v>-5.143162374467547</v>
      </c>
      <c r="I357" s="3">
        <v>44519</v>
      </c>
      <c r="J357">
        <v>0.40720439090469185</v>
      </c>
    </row>
    <row r="358" spans="1:10">
      <c r="A358" s="3">
        <v>44512</v>
      </c>
      <c r="B358">
        <v>24.630048736757004</v>
      </c>
      <c r="C358" s="3">
        <v>44484</v>
      </c>
      <c r="D358">
        <v>5.7212312658663222</v>
      </c>
      <c r="E358" s="3">
        <v>44519</v>
      </c>
      <c r="F358">
        <v>-4.9563726072845427</v>
      </c>
      <c r="G358" s="3">
        <v>44508</v>
      </c>
      <c r="H358">
        <v>-10.274062976185272</v>
      </c>
      <c r="I358" s="3">
        <v>44518</v>
      </c>
      <c r="J358">
        <v>1.1125824811195617</v>
      </c>
    </row>
    <row r="359" spans="1:10">
      <c r="A359" s="3">
        <v>44511</v>
      </c>
      <c r="B359">
        <v>27.729374536171747</v>
      </c>
      <c r="C359" s="3">
        <v>44483</v>
      </c>
      <c r="D359">
        <v>0.89127693261481511</v>
      </c>
      <c r="E359" s="3">
        <v>44518</v>
      </c>
      <c r="F359">
        <v>-4.3421226655580014</v>
      </c>
      <c r="G359" s="3">
        <v>44505</v>
      </c>
      <c r="H359">
        <v>-25.559408068299483</v>
      </c>
      <c r="I359" s="3">
        <v>44517</v>
      </c>
      <c r="J359">
        <v>-1.770286292990253</v>
      </c>
    </row>
    <row r="360" spans="1:10">
      <c r="A360" s="3">
        <v>44510</v>
      </c>
      <c r="B360">
        <v>-3.50698303570951</v>
      </c>
      <c r="C360" s="3">
        <v>44482</v>
      </c>
      <c r="D360">
        <v>5.1426875242661652</v>
      </c>
      <c r="E360" s="3">
        <v>44517</v>
      </c>
      <c r="F360">
        <v>9.9952468442312536</v>
      </c>
      <c r="G360" s="3">
        <v>44504</v>
      </c>
      <c r="H360">
        <v>-6.463706804163083</v>
      </c>
      <c r="I360" s="3">
        <v>44516</v>
      </c>
      <c r="J360">
        <v>1.565705121868266</v>
      </c>
    </row>
    <row r="361" spans="1:10">
      <c r="A361" s="3">
        <v>44509</v>
      </c>
      <c r="B361">
        <v>2.3110384554314578</v>
      </c>
      <c r="C361" s="3">
        <v>44481</v>
      </c>
      <c r="D361">
        <v>-9.6406030440334689</v>
      </c>
      <c r="E361" s="3">
        <v>44516</v>
      </c>
      <c r="F361">
        <v>-5.808029233592471</v>
      </c>
      <c r="G361" s="3">
        <v>44503</v>
      </c>
      <c r="H361">
        <v>-17.175030700782969</v>
      </c>
      <c r="I361" s="3">
        <v>44515</v>
      </c>
      <c r="J361">
        <v>0.2507208236777192</v>
      </c>
    </row>
    <row r="362" spans="1:10">
      <c r="A362" s="3">
        <v>44508</v>
      </c>
      <c r="B362">
        <v>-27.122198833305688</v>
      </c>
      <c r="C362" s="3">
        <v>44480</v>
      </c>
      <c r="D362">
        <v>-2.4054282482790512</v>
      </c>
      <c r="E362" s="3">
        <v>44515</v>
      </c>
      <c r="F362">
        <v>-3.2092453731422665</v>
      </c>
      <c r="G362" s="3">
        <v>44502</v>
      </c>
      <c r="H362">
        <v>-18.913093306486939</v>
      </c>
      <c r="I362" s="3">
        <v>44512</v>
      </c>
      <c r="J362">
        <v>-2.7397491873246693</v>
      </c>
    </row>
    <row r="363" spans="1:10">
      <c r="A363" s="3">
        <v>44505</v>
      </c>
      <c r="B363">
        <v>1.2746085095383108</v>
      </c>
      <c r="C363" s="3">
        <v>44477</v>
      </c>
      <c r="D363">
        <v>-4.6991862913170479</v>
      </c>
      <c r="E363" s="3">
        <v>44512</v>
      </c>
      <c r="F363">
        <v>2.2503224241221531</v>
      </c>
      <c r="G363" s="3">
        <v>44501</v>
      </c>
      <c r="H363">
        <v>-27.435645194187508</v>
      </c>
      <c r="I363" s="3">
        <v>44511</v>
      </c>
      <c r="J363">
        <v>0.14085939907637623</v>
      </c>
    </row>
    <row r="364" spans="1:10">
      <c r="A364" s="3">
        <v>44504</v>
      </c>
      <c r="B364">
        <v>12.216245141628335</v>
      </c>
      <c r="C364" s="3">
        <v>44469</v>
      </c>
      <c r="D364">
        <v>7.381083003146216</v>
      </c>
      <c r="E364" s="3">
        <v>44511</v>
      </c>
      <c r="F364">
        <v>6.6749453840904138</v>
      </c>
      <c r="G364" s="3">
        <v>44498</v>
      </c>
      <c r="H364">
        <v>-6.6979486841276525</v>
      </c>
      <c r="I364" s="3">
        <v>44510</v>
      </c>
      <c r="J364">
        <v>-0.71981851163749333</v>
      </c>
    </row>
    <row r="365" spans="1:10">
      <c r="A365" s="3">
        <v>44503</v>
      </c>
      <c r="B365">
        <v>-22.714334062335695</v>
      </c>
      <c r="C365" s="3">
        <v>44468</v>
      </c>
      <c r="D365">
        <v>-10.472949428988798</v>
      </c>
      <c r="E365" s="3">
        <v>44510</v>
      </c>
      <c r="F365">
        <v>7.4943328932972619</v>
      </c>
      <c r="G365" s="3">
        <v>44497</v>
      </c>
      <c r="H365">
        <v>-12.028210502003756</v>
      </c>
      <c r="I365" s="3">
        <v>44509</v>
      </c>
      <c r="J365">
        <v>-0.12515644572030915</v>
      </c>
    </row>
    <row r="366" spans="1:10">
      <c r="A366" s="3">
        <v>44502</v>
      </c>
      <c r="B366">
        <v>16.548429372871709</v>
      </c>
      <c r="C366" s="3">
        <v>44467</v>
      </c>
      <c r="D366">
        <v>6.7770808861222775</v>
      </c>
      <c r="E366" s="3">
        <v>44509</v>
      </c>
      <c r="F366">
        <v>2.1324884369624542</v>
      </c>
      <c r="G366" s="3">
        <v>44496</v>
      </c>
      <c r="H366">
        <v>-14.32164362135202</v>
      </c>
      <c r="I366" s="3">
        <v>44508</v>
      </c>
      <c r="J366">
        <v>-1.0166655811605363</v>
      </c>
    </row>
    <row r="367" spans="1:10">
      <c r="A367" s="3">
        <v>44501</v>
      </c>
      <c r="B367">
        <v>-23.826086876255204</v>
      </c>
      <c r="C367" s="3">
        <v>44466</v>
      </c>
      <c r="D367">
        <v>-11.966089909074995</v>
      </c>
      <c r="E367" s="3">
        <v>44508</v>
      </c>
      <c r="F367">
        <v>4.0563559429065421</v>
      </c>
      <c r="G367" s="3">
        <v>44495</v>
      </c>
      <c r="H367">
        <v>-16.946742169947182</v>
      </c>
      <c r="I367" s="3">
        <v>44505</v>
      </c>
      <c r="J367">
        <v>0.21884232497892953</v>
      </c>
    </row>
    <row r="368" spans="1:10">
      <c r="A368" s="3">
        <v>44498</v>
      </c>
      <c r="B368">
        <v>3.7344659617986053</v>
      </c>
      <c r="C368" s="3">
        <v>44463</v>
      </c>
      <c r="D368">
        <v>-6.8405190788602965</v>
      </c>
      <c r="E368" s="3">
        <v>44505</v>
      </c>
      <c r="F368">
        <v>13.409631868087857</v>
      </c>
      <c r="G368" s="3">
        <v>44494</v>
      </c>
      <c r="H368">
        <v>-18.257768573564981</v>
      </c>
      <c r="I368" s="3">
        <v>44504</v>
      </c>
      <c r="J368">
        <v>0.15633549629279209</v>
      </c>
    </row>
    <row r="369" spans="1:10">
      <c r="A369" s="3">
        <v>44497</v>
      </c>
      <c r="B369">
        <v>-22.342746176237327</v>
      </c>
      <c r="C369" s="3">
        <v>44462</v>
      </c>
      <c r="D369">
        <v>-2.4816664298317193</v>
      </c>
      <c r="E369" s="3">
        <v>44504</v>
      </c>
      <c r="F369">
        <v>13.245970175629118</v>
      </c>
      <c r="G369" s="3">
        <v>44491</v>
      </c>
      <c r="H369">
        <v>-10.000083334583465</v>
      </c>
      <c r="I369" s="3">
        <v>44503</v>
      </c>
      <c r="J369">
        <v>0.81205595155076082</v>
      </c>
    </row>
    <row r="370" spans="1:10">
      <c r="A370" s="3">
        <v>44496</v>
      </c>
      <c r="B370">
        <v>-27.036005948216868</v>
      </c>
      <c r="C370" s="3">
        <v>44461</v>
      </c>
      <c r="D370">
        <v>18.154759789368313</v>
      </c>
      <c r="E370" s="3">
        <v>44503</v>
      </c>
      <c r="F370">
        <v>-14.241325941261707</v>
      </c>
      <c r="G370" s="3">
        <v>44490</v>
      </c>
      <c r="H370">
        <v>-21.97158958314094</v>
      </c>
      <c r="I370" s="3">
        <v>44502</v>
      </c>
      <c r="J370">
        <v>0.45326311136206776</v>
      </c>
    </row>
    <row r="371" spans="1:10">
      <c r="A371" s="3">
        <v>44495</v>
      </c>
      <c r="B371">
        <v>-7.6749896596144396</v>
      </c>
      <c r="C371" s="3">
        <v>44456</v>
      </c>
      <c r="D371">
        <v>5.1877984197492566</v>
      </c>
      <c r="E371" s="3">
        <v>44502</v>
      </c>
      <c r="F371">
        <v>-3.0132269883322849</v>
      </c>
      <c r="G371" s="3">
        <v>44489</v>
      </c>
      <c r="H371">
        <v>-20.036801054177602</v>
      </c>
      <c r="I371" s="3">
        <v>44501</v>
      </c>
      <c r="J371">
        <v>-1.3746565523877763</v>
      </c>
    </row>
    <row r="372" spans="1:10">
      <c r="A372" s="3">
        <v>44494</v>
      </c>
      <c r="B372">
        <v>4.724637416568811</v>
      </c>
      <c r="C372" s="3">
        <v>44455</v>
      </c>
      <c r="D372">
        <v>-15.883325084942612</v>
      </c>
      <c r="E372" s="3">
        <v>44501</v>
      </c>
      <c r="F372">
        <v>5.864136767792516</v>
      </c>
      <c r="G372" s="3">
        <v>44488</v>
      </c>
      <c r="H372">
        <v>-32.37163485749295</v>
      </c>
      <c r="I372" s="3">
        <v>44498</v>
      </c>
      <c r="J372">
        <v>1.8596515778881439</v>
      </c>
    </row>
    <row r="373" spans="1:10">
      <c r="A373" s="3">
        <v>44491</v>
      </c>
      <c r="B373">
        <v>-9.0072873012978505</v>
      </c>
      <c r="C373" s="3">
        <v>44454</v>
      </c>
      <c r="D373">
        <v>1.3849015129192566</v>
      </c>
      <c r="E373" s="3">
        <v>44498</v>
      </c>
      <c r="F373">
        <v>-9.8176724309260166</v>
      </c>
      <c r="G373" s="3">
        <v>44487</v>
      </c>
      <c r="H373">
        <v>-5.5710450494552699</v>
      </c>
      <c r="I373" s="3">
        <v>44497</v>
      </c>
      <c r="J373">
        <v>-0.92264634007244162</v>
      </c>
    </row>
    <row r="374" spans="1:10">
      <c r="A374" s="3">
        <v>44490</v>
      </c>
      <c r="B374">
        <v>12.501558686995651</v>
      </c>
      <c r="C374" s="3">
        <v>44453</v>
      </c>
      <c r="D374">
        <v>-12.758863462998704</v>
      </c>
      <c r="E374" s="3">
        <v>44497</v>
      </c>
      <c r="F374">
        <v>2.1658853883836926</v>
      </c>
      <c r="G374" s="3">
        <v>44484</v>
      </c>
      <c r="H374">
        <v>2.6755868804380079</v>
      </c>
      <c r="I374" s="3">
        <v>44496</v>
      </c>
      <c r="J374">
        <v>1.6441577397292573</v>
      </c>
    </row>
    <row r="375" spans="1:10">
      <c r="A375" s="3">
        <v>44489</v>
      </c>
      <c r="B375">
        <v>30.841103376436863</v>
      </c>
      <c r="C375" s="3">
        <v>44452</v>
      </c>
      <c r="D375">
        <v>4.3481730413343911</v>
      </c>
      <c r="E375" s="3">
        <v>44496</v>
      </c>
      <c r="F375">
        <v>2.1147539741734889</v>
      </c>
      <c r="G375" s="3">
        <v>44483</v>
      </c>
      <c r="H375">
        <v>-9.4055110563826538</v>
      </c>
      <c r="I375" s="3">
        <v>44495</v>
      </c>
      <c r="J375">
        <v>-7.8342277450182962E-2</v>
      </c>
    </row>
    <row r="376" spans="1:10">
      <c r="A376" s="3">
        <v>44488</v>
      </c>
      <c r="B376">
        <v>1.9682286404965055</v>
      </c>
      <c r="C376" s="3">
        <v>44449</v>
      </c>
      <c r="D376">
        <v>3.2241078467389883</v>
      </c>
      <c r="E376" s="3">
        <v>44495</v>
      </c>
      <c r="F376">
        <v>-8.4950956455225324</v>
      </c>
      <c r="G376" s="3">
        <v>44482</v>
      </c>
      <c r="H376">
        <v>-5.3745510629426008</v>
      </c>
      <c r="I376" s="3">
        <v>44494</v>
      </c>
      <c r="J376">
        <v>-0.29750021749030964</v>
      </c>
    </row>
    <row r="377" spans="1:10">
      <c r="A377" s="3">
        <v>44487</v>
      </c>
      <c r="B377">
        <v>16.746518053125214</v>
      </c>
      <c r="C377" s="3">
        <v>44448</v>
      </c>
      <c r="D377">
        <v>7.1495355461443921</v>
      </c>
      <c r="E377" s="3">
        <v>44494</v>
      </c>
      <c r="F377">
        <v>6.9980846552661902</v>
      </c>
      <c r="G377" s="3">
        <v>44481</v>
      </c>
      <c r="H377">
        <v>-13.409520409764841</v>
      </c>
      <c r="I377" s="3">
        <v>44491</v>
      </c>
      <c r="J377">
        <v>-1.111554803722381</v>
      </c>
    </row>
    <row r="378" spans="1:10">
      <c r="A378" s="3">
        <v>44484</v>
      </c>
      <c r="B378">
        <v>-8.1828865855246846</v>
      </c>
      <c r="C378" s="3">
        <v>44447</v>
      </c>
      <c r="D378">
        <v>0.48716829634187775</v>
      </c>
      <c r="E378" s="3">
        <v>44491</v>
      </c>
      <c r="F378">
        <v>7.0391352105323435</v>
      </c>
      <c r="G378" s="3">
        <v>44480</v>
      </c>
      <c r="H378">
        <v>2.0263431452323122</v>
      </c>
      <c r="I378" s="3">
        <v>44490</v>
      </c>
      <c r="J378">
        <v>-0.23462245444516583</v>
      </c>
    </row>
    <row r="379" spans="1:10">
      <c r="A379" s="3">
        <v>44483</v>
      </c>
      <c r="B379">
        <v>16.409474098814769</v>
      </c>
      <c r="C379" s="3">
        <v>44446</v>
      </c>
      <c r="D379">
        <v>15.039402164662263</v>
      </c>
      <c r="E379" s="3">
        <v>44490</v>
      </c>
      <c r="F379">
        <v>-0.33666255508180143</v>
      </c>
      <c r="G379" s="3">
        <v>44478</v>
      </c>
      <c r="H379">
        <v>3.7600454485651191</v>
      </c>
      <c r="I379" s="3">
        <v>44489</v>
      </c>
      <c r="J379">
        <v>1.8473008055552853</v>
      </c>
    </row>
    <row r="380" spans="1:10">
      <c r="A380" s="3">
        <v>44482</v>
      </c>
      <c r="B380">
        <v>-19.233894232032256</v>
      </c>
      <c r="C380" s="3">
        <v>44445</v>
      </c>
      <c r="D380">
        <v>11.585800242874811</v>
      </c>
      <c r="E380" s="3">
        <v>44489</v>
      </c>
      <c r="F380">
        <v>8.7218851861763369</v>
      </c>
      <c r="G380" s="3">
        <v>44477</v>
      </c>
      <c r="H380">
        <v>-30.802909155045242</v>
      </c>
      <c r="I380" s="3">
        <v>44488</v>
      </c>
      <c r="J380">
        <v>-7.4461205255222929</v>
      </c>
    </row>
    <row r="381" spans="1:10">
      <c r="A381" s="3">
        <v>44481</v>
      </c>
      <c r="B381">
        <v>22.951381717476238</v>
      </c>
      <c r="C381" s="3">
        <v>44442</v>
      </c>
      <c r="D381">
        <v>-5.8487431618789998</v>
      </c>
      <c r="E381" s="3">
        <v>44488</v>
      </c>
      <c r="F381">
        <v>3.2246230527208652</v>
      </c>
      <c r="G381" s="3">
        <v>44469</v>
      </c>
      <c r="H381">
        <v>-12.448293526567955</v>
      </c>
      <c r="I381" s="3">
        <v>44487</v>
      </c>
      <c r="J381">
        <v>-0.6997084833582079</v>
      </c>
    </row>
    <row r="382" spans="1:10">
      <c r="A382" s="3">
        <v>44480</v>
      </c>
      <c r="B382">
        <v>18.524678413248452</v>
      </c>
      <c r="C382" s="3">
        <v>44441</v>
      </c>
      <c r="D382">
        <v>10.37883044797816</v>
      </c>
      <c r="E382" s="3">
        <v>44487</v>
      </c>
      <c r="F382">
        <v>-1.0189064619758881</v>
      </c>
      <c r="G382" s="3">
        <v>44468</v>
      </c>
      <c r="H382">
        <v>-1.0418476372151542</v>
      </c>
      <c r="I382" s="3">
        <v>44484</v>
      </c>
      <c r="J382">
        <v>-0.27972462846914681</v>
      </c>
    </row>
    <row r="383" spans="1:10">
      <c r="A383" s="3">
        <v>44477</v>
      </c>
      <c r="B383">
        <v>66.354004414518997</v>
      </c>
      <c r="C383" s="3">
        <v>44440</v>
      </c>
      <c r="D383">
        <v>6.5335903924257366</v>
      </c>
      <c r="E383" s="3">
        <v>44484</v>
      </c>
      <c r="F383">
        <v>-16.266905697056799</v>
      </c>
      <c r="G383" s="3">
        <v>44467</v>
      </c>
      <c r="H383">
        <v>-7.9516408601583155</v>
      </c>
      <c r="I383" s="3">
        <v>44483</v>
      </c>
      <c r="J383">
        <v>0.66813243937624556</v>
      </c>
    </row>
    <row r="384" spans="1:10">
      <c r="A384" s="3">
        <v>44476</v>
      </c>
      <c r="B384">
        <v>-2.6523922250856202</v>
      </c>
      <c r="C384" s="3">
        <v>44439</v>
      </c>
      <c r="D384">
        <v>7.0565608208568165</v>
      </c>
      <c r="E384" s="3">
        <v>44483</v>
      </c>
      <c r="F384">
        <v>2.3945438143533337</v>
      </c>
      <c r="G384" s="3">
        <v>44466</v>
      </c>
      <c r="H384">
        <v>-40.474832565718486</v>
      </c>
      <c r="I384" s="3">
        <v>44482</v>
      </c>
      <c r="J384">
        <v>-3.7897659672263551</v>
      </c>
    </row>
    <row r="385" spans="1:10">
      <c r="A385" s="3">
        <v>44475</v>
      </c>
      <c r="B385">
        <v>5.662979315674832</v>
      </c>
      <c r="C385" s="3">
        <v>44438</v>
      </c>
      <c r="D385">
        <v>-1.9594468851522606</v>
      </c>
      <c r="E385" s="3">
        <v>44482</v>
      </c>
      <c r="F385">
        <v>19.296821098294892</v>
      </c>
      <c r="G385" s="3">
        <v>44465</v>
      </c>
      <c r="H385">
        <v>5.8976753773756219</v>
      </c>
      <c r="I385" s="3">
        <v>44481</v>
      </c>
      <c r="J385">
        <v>-1.626961428026652</v>
      </c>
    </row>
    <row r="386" spans="1:10">
      <c r="A386" s="3">
        <v>44474</v>
      </c>
      <c r="B386">
        <v>-25.886963922724604</v>
      </c>
      <c r="C386" s="3">
        <v>44435</v>
      </c>
      <c r="D386">
        <v>7.907027220596774</v>
      </c>
      <c r="E386" s="3">
        <v>44481</v>
      </c>
      <c r="F386">
        <v>3.2451848913046533</v>
      </c>
      <c r="G386" s="3">
        <v>44463</v>
      </c>
      <c r="H386">
        <v>-11.416833919905667</v>
      </c>
      <c r="I386" s="3">
        <v>44480</v>
      </c>
      <c r="J386">
        <v>1.1789710190832636</v>
      </c>
    </row>
    <row r="387" spans="1:10">
      <c r="A387" s="3">
        <v>44473</v>
      </c>
      <c r="B387">
        <v>-11.277364432197956</v>
      </c>
      <c r="C387" s="3">
        <v>44434</v>
      </c>
      <c r="D387">
        <v>-10.129409507825926</v>
      </c>
      <c r="E387" s="3">
        <v>44480</v>
      </c>
      <c r="F387">
        <v>-0.96780628657988643</v>
      </c>
      <c r="G387" s="3">
        <v>44462</v>
      </c>
      <c r="H387">
        <v>-0.34885749525259691</v>
      </c>
      <c r="I387" s="3">
        <v>44477</v>
      </c>
      <c r="J387">
        <v>-0.89972704009411153</v>
      </c>
    </row>
    <row r="388" spans="1:10">
      <c r="A388" s="3">
        <v>44470</v>
      </c>
      <c r="B388">
        <v>3.1447375215254425</v>
      </c>
      <c r="C388" s="3">
        <v>44433</v>
      </c>
      <c r="D388">
        <v>6.3641601539146109</v>
      </c>
      <c r="E388" s="3">
        <v>44477</v>
      </c>
      <c r="F388">
        <v>0.22763487464594334</v>
      </c>
      <c r="G388" s="3">
        <v>44461</v>
      </c>
      <c r="H388">
        <v>-25.143394449357537</v>
      </c>
      <c r="I388" s="3">
        <v>44476</v>
      </c>
      <c r="J388">
        <v>0.21719232465655658</v>
      </c>
    </row>
    <row r="389" spans="1:10">
      <c r="A389" s="3">
        <v>44469</v>
      </c>
      <c r="B389">
        <v>-15.834695084446793</v>
      </c>
      <c r="C389" s="3">
        <v>44432</v>
      </c>
      <c r="D389">
        <v>9.204351549982448</v>
      </c>
      <c r="E389" s="3">
        <v>44476</v>
      </c>
      <c r="F389">
        <v>-2.6114122135290074</v>
      </c>
      <c r="G389" s="3">
        <v>44457</v>
      </c>
      <c r="H389">
        <v>-4.4866339283406997</v>
      </c>
      <c r="I389" s="3">
        <v>44475</v>
      </c>
      <c r="J389">
        <v>-3.6541598941945974</v>
      </c>
    </row>
    <row r="390" spans="1:10">
      <c r="A390" s="3">
        <v>44468</v>
      </c>
      <c r="B390">
        <v>1.3860704746573305</v>
      </c>
      <c r="C390" s="3">
        <v>44431</v>
      </c>
      <c r="D390">
        <v>11.666434987786189</v>
      </c>
      <c r="E390" s="3">
        <v>44475</v>
      </c>
      <c r="F390">
        <v>0.7381540805884157</v>
      </c>
      <c r="G390" s="3">
        <v>44456</v>
      </c>
      <c r="H390">
        <v>-6.8894519832995993</v>
      </c>
      <c r="I390" s="3">
        <v>44474</v>
      </c>
      <c r="J390">
        <v>-1.9990553762854191</v>
      </c>
    </row>
    <row r="391" spans="1:10">
      <c r="A391" s="3">
        <v>44467</v>
      </c>
      <c r="B391">
        <v>17.841575523597442</v>
      </c>
      <c r="C391" s="3">
        <v>44428</v>
      </c>
      <c r="D391">
        <v>-4.4193240908025899</v>
      </c>
      <c r="E391" s="3">
        <v>44474</v>
      </c>
      <c r="F391">
        <v>-5.6063798912537877</v>
      </c>
      <c r="G391" s="3">
        <v>44455</v>
      </c>
      <c r="H391">
        <v>-15.08944954239344</v>
      </c>
      <c r="I391" s="3">
        <v>44473</v>
      </c>
      <c r="J391">
        <v>-1.4570709257142322</v>
      </c>
    </row>
    <row r="392" spans="1:10">
      <c r="A392" s="3">
        <v>44466</v>
      </c>
      <c r="B392">
        <v>-22.998289863775057</v>
      </c>
      <c r="C392" s="3">
        <v>44427</v>
      </c>
      <c r="D392">
        <v>-2.809456021408252</v>
      </c>
      <c r="E392" s="3">
        <v>44473</v>
      </c>
      <c r="F392">
        <v>2.8327025910250825</v>
      </c>
      <c r="G392" s="3">
        <v>44454</v>
      </c>
      <c r="H392">
        <v>-10.291686036547842</v>
      </c>
      <c r="I392" s="3">
        <v>44470</v>
      </c>
      <c r="J392">
        <v>-3.0048192613079117</v>
      </c>
    </row>
    <row r="393" spans="1:10">
      <c r="A393" s="3">
        <v>44463</v>
      </c>
      <c r="B393">
        <v>15.277460522849395</v>
      </c>
      <c r="C393" s="3">
        <v>44426</v>
      </c>
      <c r="D393">
        <v>12.396876837133419</v>
      </c>
      <c r="E393" s="3">
        <v>44470</v>
      </c>
      <c r="F393">
        <v>0.68267154773238303</v>
      </c>
      <c r="G393" s="3">
        <v>44453</v>
      </c>
      <c r="H393">
        <v>-11.353984004768058</v>
      </c>
      <c r="I393" s="3">
        <v>44469</v>
      </c>
      <c r="J393">
        <v>-4.0104418004929254</v>
      </c>
    </row>
    <row r="394" spans="1:10">
      <c r="A394" s="3">
        <v>44462</v>
      </c>
      <c r="B394">
        <v>12.225317657998502</v>
      </c>
      <c r="C394" s="3">
        <v>44425</v>
      </c>
      <c r="D394">
        <v>-18.718511095780599</v>
      </c>
      <c r="E394" s="3">
        <v>44469</v>
      </c>
      <c r="F394">
        <v>17.801216543723797</v>
      </c>
      <c r="G394" s="3">
        <v>44452</v>
      </c>
      <c r="H394">
        <v>-17.153079226249535</v>
      </c>
      <c r="I394" s="3">
        <v>44468</v>
      </c>
      <c r="J394">
        <v>1.4229153600997524</v>
      </c>
    </row>
    <row r="395" spans="1:10">
      <c r="A395" s="3">
        <v>44461</v>
      </c>
      <c r="B395">
        <v>-4.7649204988946536</v>
      </c>
      <c r="C395" s="3">
        <v>44424</v>
      </c>
      <c r="D395">
        <v>0.85328120222349924</v>
      </c>
      <c r="E395" s="3">
        <v>44468</v>
      </c>
      <c r="F395">
        <v>-6.4219608021263141</v>
      </c>
      <c r="G395" s="3">
        <v>44449</v>
      </c>
      <c r="H395">
        <v>-8.9748617606986159</v>
      </c>
      <c r="I395" s="3">
        <v>44467</v>
      </c>
      <c r="J395">
        <v>-3.0961669455598084E-2</v>
      </c>
    </row>
    <row r="396" spans="1:10">
      <c r="A396" s="3">
        <v>44460</v>
      </c>
      <c r="B396">
        <v>-37.037993934486479</v>
      </c>
      <c r="C396" s="3">
        <v>44421</v>
      </c>
      <c r="D396">
        <v>0.52056888259066625</v>
      </c>
      <c r="E396" s="3">
        <v>44467</v>
      </c>
      <c r="F396">
        <v>-7.1684894786123721</v>
      </c>
      <c r="G396" s="3">
        <v>44448</v>
      </c>
      <c r="H396">
        <v>-7.6204040396903316</v>
      </c>
      <c r="I396" s="3">
        <v>44466</v>
      </c>
      <c r="J396">
        <v>1.5489587125605553E-2</v>
      </c>
    </row>
    <row r="397" spans="1:10">
      <c r="A397" s="3">
        <v>44459</v>
      </c>
      <c r="B397">
        <v>24.720474343199683</v>
      </c>
      <c r="C397" s="3">
        <v>44420</v>
      </c>
      <c r="D397">
        <v>0.5732561959383986</v>
      </c>
      <c r="E397" s="3">
        <v>44466</v>
      </c>
      <c r="F397">
        <v>0.11416176734879713</v>
      </c>
      <c r="G397" s="3">
        <v>44447</v>
      </c>
      <c r="H397">
        <v>-7.6309770233145002</v>
      </c>
      <c r="I397" s="3">
        <v>44463</v>
      </c>
      <c r="J397">
        <v>0.89740223565226707</v>
      </c>
    </row>
    <row r="398" spans="1:10">
      <c r="A398" s="3">
        <v>44456</v>
      </c>
      <c r="B398">
        <v>-9.4387793544505882</v>
      </c>
      <c r="C398" s="3">
        <v>44419</v>
      </c>
      <c r="D398">
        <v>1.5609665295457376</v>
      </c>
      <c r="E398" s="3">
        <v>44463</v>
      </c>
      <c r="F398">
        <v>4.5774526341535449</v>
      </c>
      <c r="G398" s="3">
        <v>44446</v>
      </c>
      <c r="H398">
        <v>-0.34958923621197791</v>
      </c>
      <c r="I398" s="3">
        <v>44462</v>
      </c>
      <c r="J398">
        <v>-1.7479682391408069</v>
      </c>
    </row>
    <row r="399" spans="1:10">
      <c r="A399" s="3">
        <v>44455</v>
      </c>
      <c r="B399">
        <v>-26.675006460992634</v>
      </c>
      <c r="C399" s="3">
        <v>44418</v>
      </c>
      <c r="D399">
        <v>11.760332389920691</v>
      </c>
      <c r="E399" s="3">
        <v>44462</v>
      </c>
      <c r="F399">
        <v>-11.025971322006889</v>
      </c>
      <c r="G399" s="3">
        <v>44445</v>
      </c>
      <c r="H399">
        <v>-42.089689598117985</v>
      </c>
      <c r="I399" s="3">
        <v>44461</v>
      </c>
      <c r="J399">
        <v>-1.2224845810449025</v>
      </c>
    </row>
    <row r="400" spans="1:10">
      <c r="A400" s="3">
        <v>44454</v>
      </c>
      <c r="B400">
        <v>-20.935050123215504</v>
      </c>
      <c r="C400" s="3">
        <v>44417</v>
      </c>
      <c r="D400">
        <v>15.247441598532419</v>
      </c>
      <c r="E400" s="3">
        <v>44461</v>
      </c>
      <c r="F400">
        <v>2.1385567270248984</v>
      </c>
      <c r="G400" s="3">
        <v>44442</v>
      </c>
      <c r="H400">
        <v>-7.0175726586465537</v>
      </c>
      <c r="I400" s="3">
        <v>44460</v>
      </c>
      <c r="J400">
        <v>4.3396119063046079</v>
      </c>
    </row>
    <row r="401" spans="1:10">
      <c r="A401" s="3">
        <v>44453</v>
      </c>
      <c r="B401">
        <v>-23.92079354553367</v>
      </c>
      <c r="C401" s="3">
        <v>44414</v>
      </c>
      <c r="D401">
        <v>-2.094253702079385</v>
      </c>
      <c r="E401" s="3">
        <v>44460</v>
      </c>
      <c r="F401">
        <v>7.1676803185978244</v>
      </c>
      <c r="G401" s="3">
        <v>44441</v>
      </c>
      <c r="H401">
        <v>-16.425321222211853</v>
      </c>
      <c r="I401" s="3">
        <v>44459</v>
      </c>
      <c r="J401">
        <v>2.3379509461058934</v>
      </c>
    </row>
    <row r="402" spans="1:10">
      <c r="A402" s="3">
        <v>44452</v>
      </c>
      <c r="B402">
        <v>11.840768502167975</v>
      </c>
      <c r="C402" s="3">
        <v>44413</v>
      </c>
      <c r="D402">
        <v>1.3942876886936517</v>
      </c>
      <c r="E402" s="3">
        <v>44459</v>
      </c>
      <c r="F402">
        <v>5.4576599367992529</v>
      </c>
      <c r="G402" s="3">
        <v>44440</v>
      </c>
      <c r="H402">
        <v>-34.372416899213441</v>
      </c>
      <c r="I402" s="3">
        <v>44456</v>
      </c>
      <c r="J402">
        <v>1.6718011354972528</v>
      </c>
    </row>
    <row r="403" spans="1:10">
      <c r="A403" s="3">
        <v>44449</v>
      </c>
      <c r="B403">
        <v>-43.570769935080023</v>
      </c>
      <c r="C403" s="3">
        <v>44412</v>
      </c>
      <c r="D403">
        <v>9.9073664187692145</v>
      </c>
      <c r="E403" s="3">
        <v>44456</v>
      </c>
      <c r="F403">
        <v>-1.8254426061590223</v>
      </c>
      <c r="G403" s="3">
        <v>44439</v>
      </c>
      <c r="H403">
        <v>-20.097696553819546</v>
      </c>
      <c r="I403" s="3">
        <v>44455</v>
      </c>
      <c r="J403">
        <v>3.5686062913919958</v>
      </c>
    </row>
    <row r="404" spans="1:10">
      <c r="A404" s="3">
        <v>44448</v>
      </c>
      <c r="B404">
        <v>-6.3711731254407766</v>
      </c>
      <c r="C404" s="3">
        <v>44411</v>
      </c>
      <c r="D404">
        <v>0.35099068204402784</v>
      </c>
      <c r="E404" s="3">
        <v>44455</v>
      </c>
      <c r="F404">
        <v>-21.84648564680014</v>
      </c>
      <c r="G404" s="3">
        <v>44438</v>
      </c>
      <c r="H404">
        <v>-26.55786368371249</v>
      </c>
      <c r="I404" s="3">
        <v>44454</v>
      </c>
      <c r="J404">
        <v>-1.7708192334233708</v>
      </c>
    </row>
    <row r="405" spans="1:10">
      <c r="A405" s="3">
        <v>44447</v>
      </c>
      <c r="B405">
        <v>28.884140602002617</v>
      </c>
      <c r="C405" s="3">
        <v>44410</v>
      </c>
      <c r="D405">
        <v>22.949979376550189</v>
      </c>
      <c r="E405" s="3">
        <v>44454</v>
      </c>
      <c r="F405">
        <v>-6.5530306139152117</v>
      </c>
      <c r="G405" s="3">
        <v>44435</v>
      </c>
      <c r="H405">
        <v>7.5914788322664073</v>
      </c>
      <c r="I405" s="3">
        <v>44453</v>
      </c>
      <c r="J405">
        <v>-1.5520241506261634</v>
      </c>
    </row>
    <row r="406" spans="1:10">
      <c r="A406" s="3">
        <v>44446</v>
      </c>
      <c r="B406">
        <v>10.013476618794925</v>
      </c>
      <c r="C406" s="3">
        <v>44407</v>
      </c>
      <c r="D406">
        <v>-0.24722024506473872</v>
      </c>
      <c r="E406" s="3">
        <v>44453</v>
      </c>
      <c r="F406">
        <v>6.8297553022897972</v>
      </c>
      <c r="G406" s="3">
        <v>44434</v>
      </c>
      <c r="H406">
        <v>-0.34692107893463664</v>
      </c>
      <c r="I406" s="3">
        <v>44452</v>
      </c>
      <c r="J406">
        <v>1.054639736694396</v>
      </c>
    </row>
    <row r="407" spans="1:10">
      <c r="A407" s="3">
        <v>44445</v>
      </c>
      <c r="B407">
        <v>-11.940377628851806</v>
      </c>
      <c r="C407" s="3">
        <v>44406</v>
      </c>
      <c r="D407">
        <v>2.3123568749134904</v>
      </c>
      <c r="E407" s="3">
        <v>44452</v>
      </c>
      <c r="F407">
        <v>2.5668224572408249</v>
      </c>
      <c r="G407" s="3">
        <v>44433</v>
      </c>
      <c r="H407">
        <v>-41.801221009637231</v>
      </c>
      <c r="I407" s="3">
        <v>44449</v>
      </c>
      <c r="J407">
        <v>-2.0153483296019292</v>
      </c>
    </row>
    <row r="408" spans="1:10">
      <c r="A408" s="3">
        <v>44442</v>
      </c>
      <c r="B408">
        <v>-0.68544978916129651</v>
      </c>
      <c r="C408" s="3">
        <v>44405</v>
      </c>
      <c r="D408">
        <v>1.7179244438150221</v>
      </c>
      <c r="E408" s="3">
        <v>44449</v>
      </c>
      <c r="F408">
        <v>-2.2852056875066751</v>
      </c>
      <c r="G408" s="3">
        <v>44432</v>
      </c>
      <c r="H408">
        <v>-9.3604427595637141</v>
      </c>
      <c r="I408" s="3">
        <v>44448</v>
      </c>
      <c r="J408">
        <v>-1.6417058839282017</v>
      </c>
    </row>
    <row r="409" spans="1:10">
      <c r="A409" s="3">
        <v>44441</v>
      </c>
      <c r="B409">
        <v>29.053721423688117</v>
      </c>
      <c r="C409" s="3">
        <v>44404</v>
      </c>
      <c r="D409">
        <v>-25.194692496816273</v>
      </c>
      <c r="E409" s="3">
        <v>44448</v>
      </c>
      <c r="F409">
        <v>5.0683781115621329</v>
      </c>
      <c r="G409" s="3">
        <v>44431</v>
      </c>
      <c r="H409">
        <v>-21.038886029748348</v>
      </c>
      <c r="I409" s="3">
        <v>44447</v>
      </c>
      <c r="J409">
        <v>-0.49514143488549323</v>
      </c>
    </row>
    <row r="410" spans="1:10">
      <c r="A410" s="3">
        <v>44440</v>
      </c>
      <c r="B410">
        <v>40.535603178616597</v>
      </c>
      <c r="C410" s="3">
        <v>44403</v>
      </c>
      <c r="D410">
        <v>-20.147852664887722</v>
      </c>
      <c r="E410" s="3">
        <v>44447</v>
      </c>
      <c r="F410">
        <v>-1.4486296270783683</v>
      </c>
      <c r="G410" s="3">
        <v>44428</v>
      </c>
      <c r="H410">
        <v>1.4030167155918427</v>
      </c>
      <c r="I410" s="3">
        <v>44446</v>
      </c>
      <c r="J410">
        <v>1.7335855500981712</v>
      </c>
    </row>
    <row r="411" spans="1:10">
      <c r="A411" s="3">
        <v>44439</v>
      </c>
      <c r="B411">
        <v>4.3927966891939008</v>
      </c>
      <c r="C411" s="3">
        <v>44400</v>
      </c>
      <c r="D411">
        <v>-5.9869992875949407</v>
      </c>
      <c r="E411" s="3">
        <v>44446</v>
      </c>
      <c r="F411">
        <v>-14.690715410003108</v>
      </c>
      <c r="G411" s="3">
        <v>44427</v>
      </c>
      <c r="H411">
        <v>-14.288446608569538</v>
      </c>
      <c r="I411" s="3">
        <v>44445</v>
      </c>
      <c r="J411">
        <v>3.0988054107838892E-2</v>
      </c>
    </row>
    <row r="412" spans="1:10">
      <c r="A412" s="3">
        <v>44438</v>
      </c>
      <c r="B412">
        <v>-13.371023362342527</v>
      </c>
      <c r="C412" s="3">
        <v>44399</v>
      </c>
      <c r="D412">
        <v>3.1015421892170991</v>
      </c>
      <c r="E412" s="3">
        <v>44445</v>
      </c>
      <c r="F412">
        <v>-19.27372437570174</v>
      </c>
      <c r="G412" s="3">
        <v>44426</v>
      </c>
      <c r="H412">
        <v>-15.320633928733063</v>
      </c>
      <c r="I412" s="3">
        <v>44442</v>
      </c>
      <c r="J412">
        <v>-0.38735368199183107</v>
      </c>
    </row>
    <row r="413" spans="1:10">
      <c r="A413" s="3">
        <v>44435</v>
      </c>
      <c r="B413">
        <v>-12.228847636061246</v>
      </c>
      <c r="C413" s="3">
        <v>44398</v>
      </c>
      <c r="D413">
        <v>5.5195187490078013</v>
      </c>
      <c r="E413" s="3">
        <v>44442</v>
      </c>
      <c r="F413">
        <v>12.180552219986929</v>
      </c>
      <c r="G413" s="3">
        <v>44425</v>
      </c>
      <c r="H413">
        <v>-0.69132391277393346</v>
      </c>
      <c r="I413" s="3">
        <v>44441</v>
      </c>
      <c r="J413">
        <v>-0.65036624104464202</v>
      </c>
    </row>
    <row r="414" spans="1:10">
      <c r="A414" s="3">
        <v>44434</v>
      </c>
      <c r="B414">
        <v>-1.7774491622919442</v>
      </c>
      <c r="C414" s="3">
        <v>44397</v>
      </c>
      <c r="D414">
        <v>6.1600963954600019</v>
      </c>
      <c r="E414" s="3">
        <v>44441</v>
      </c>
      <c r="F414">
        <v>-2.5911749205960177</v>
      </c>
      <c r="G414" s="3">
        <v>44424</v>
      </c>
      <c r="H414">
        <v>-20.859022648769265</v>
      </c>
      <c r="I414" s="3">
        <v>44440</v>
      </c>
      <c r="J414">
        <v>-0.49534071165457938</v>
      </c>
    </row>
    <row r="415" spans="1:10">
      <c r="A415" s="3">
        <v>44433</v>
      </c>
      <c r="B415">
        <v>87.705116399314775</v>
      </c>
      <c r="C415" s="3">
        <v>44396</v>
      </c>
      <c r="D415">
        <v>2.4414371617886843</v>
      </c>
      <c r="E415" s="3">
        <v>44440</v>
      </c>
      <c r="F415">
        <v>-0.38538828346101894</v>
      </c>
      <c r="G415" s="3">
        <v>44421</v>
      </c>
      <c r="H415">
        <v>-24.362158721689564</v>
      </c>
      <c r="I415" s="3">
        <v>44439</v>
      </c>
      <c r="J415">
        <v>-1.1757063326394146</v>
      </c>
    </row>
    <row r="416" spans="1:10">
      <c r="A416" s="3">
        <v>44432</v>
      </c>
      <c r="B416">
        <v>23.725488335877287</v>
      </c>
      <c r="C416" s="3">
        <v>44393</v>
      </c>
      <c r="D416">
        <v>-5.6995461967606076</v>
      </c>
      <c r="E416" s="3">
        <v>44439</v>
      </c>
      <c r="F416">
        <v>3.2504229372669613</v>
      </c>
      <c r="G416" s="3">
        <v>44420</v>
      </c>
      <c r="H416">
        <v>-17.271586508660562</v>
      </c>
      <c r="I416" s="3">
        <v>44438</v>
      </c>
      <c r="J416">
        <v>-3.0931502190911786E-2</v>
      </c>
    </row>
    <row r="417" spans="1:10">
      <c r="A417" s="3">
        <v>44431</v>
      </c>
      <c r="B417">
        <v>-2.6619171964181731</v>
      </c>
      <c r="C417" s="3">
        <v>44392</v>
      </c>
      <c r="D417">
        <v>12.855131747349091</v>
      </c>
      <c r="E417" s="3">
        <v>44438</v>
      </c>
      <c r="F417">
        <v>-5.1736589615698492</v>
      </c>
      <c r="G417" s="3">
        <v>44419</v>
      </c>
      <c r="H417">
        <v>-4.4912841086872657</v>
      </c>
      <c r="I417" s="3">
        <v>44435</v>
      </c>
      <c r="J417">
        <v>-1.6058555401905483</v>
      </c>
    </row>
    <row r="418" spans="1:10">
      <c r="A418" s="3">
        <v>44428</v>
      </c>
      <c r="B418">
        <v>-52.806027955536905</v>
      </c>
      <c r="C418" s="3">
        <v>44391</v>
      </c>
      <c r="D418">
        <v>-9.1208122982866513</v>
      </c>
      <c r="E418" s="3">
        <v>44435</v>
      </c>
      <c r="F418">
        <v>13.445301723837844</v>
      </c>
      <c r="G418" s="3">
        <v>44418</v>
      </c>
      <c r="H418">
        <v>-26.750566288650688</v>
      </c>
      <c r="I418" s="3">
        <v>44434</v>
      </c>
      <c r="J418">
        <v>1.2969569653478175</v>
      </c>
    </row>
    <row r="419" spans="1:10">
      <c r="A419" s="3">
        <v>44427</v>
      </c>
      <c r="B419">
        <v>6.5177326120071655</v>
      </c>
      <c r="C419" s="3">
        <v>44390</v>
      </c>
      <c r="D419">
        <v>5.3218307498053008</v>
      </c>
      <c r="E419" s="3">
        <v>44434</v>
      </c>
      <c r="F419">
        <v>1.226241723244037</v>
      </c>
      <c r="G419" s="3">
        <v>44417</v>
      </c>
      <c r="H419">
        <v>6.6352609425079923</v>
      </c>
      <c r="I419" s="3">
        <v>44433</v>
      </c>
      <c r="J419">
        <v>0.64879897232250627</v>
      </c>
    </row>
    <row r="420" spans="1:10">
      <c r="A420" s="3">
        <v>44426</v>
      </c>
      <c r="B420">
        <v>-37.994006896786559</v>
      </c>
      <c r="C420" s="3">
        <v>44389</v>
      </c>
      <c r="D420">
        <v>0.744391719743831</v>
      </c>
      <c r="E420" s="3">
        <v>44433</v>
      </c>
      <c r="F420">
        <v>-7.8418688337045239</v>
      </c>
      <c r="G420" s="3">
        <v>44415</v>
      </c>
      <c r="H420">
        <v>5.0907966724076381</v>
      </c>
      <c r="I420" s="3">
        <v>44432</v>
      </c>
      <c r="J420">
        <v>-1.235521392691119</v>
      </c>
    </row>
    <row r="421" spans="1:10">
      <c r="A421" s="3">
        <v>44425</v>
      </c>
      <c r="B421">
        <v>-38.028505816638969</v>
      </c>
      <c r="C421" s="3">
        <v>44386</v>
      </c>
      <c r="D421">
        <v>3.3710835299185504</v>
      </c>
      <c r="E421" s="3">
        <v>44432</v>
      </c>
      <c r="F421">
        <v>0.49777385502824956</v>
      </c>
      <c r="G421" s="3">
        <v>44414</v>
      </c>
      <c r="H421">
        <v>-10.921369783292389</v>
      </c>
      <c r="I421" s="3">
        <v>44431</v>
      </c>
      <c r="J421">
        <v>-1.6959609368782935</v>
      </c>
    </row>
    <row r="422" spans="1:10">
      <c r="A422" s="3">
        <v>44424</v>
      </c>
      <c r="B422">
        <v>-22.620031689260856</v>
      </c>
      <c r="C422" s="3">
        <v>44385</v>
      </c>
      <c r="D422">
        <v>-8.9570707502240055</v>
      </c>
      <c r="E422" s="3">
        <v>44431</v>
      </c>
      <c r="F422">
        <v>13.993259690964877</v>
      </c>
      <c r="G422" s="3">
        <v>44413</v>
      </c>
      <c r="H422">
        <v>-12.653947404524635</v>
      </c>
      <c r="I422" s="3">
        <v>44428</v>
      </c>
      <c r="J422">
        <v>0.80017238750684783</v>
      </c>
    </row>
    <row r="423" spans="1:10">
      <c r="A423" s="3">
        <v>44421</v>
      </c>
      <c r="B423">
        <v>-15.090721915749228</v>
      </c>
      <c r="C423" s="3">
        <v>44384</v>
      </c>
      <c r="D423">
        <v>12.780694791366898</v>
      </c>
      <c r="E423" s="3">
        <v>44428</v>
      </c>
      <c r="F423">
        <v>0.67287206755395346</v>
      </c>
      <c r="G423" s="3">
        <v>44412</v>
      </c>
      <c r="H423">
        <v>-5.5905107168852108</v>
      </c>
      <c r="I423" s="3">
        <v>44427</v>
      </c>
      <c r="J423">
        <v>1.4639147688291221</v>
      </c>
    </row>
    <row r="424" spans="1:10">
      <c r="A424" s="3">
        <v>44420</v>
      </c>
      <c r="B424">
        <v>-6.3589611147598646</v>
      </c>
      <c r="C424" s="3">
        <v>44383</v>
      </c>
      <c r="D424">
        <v>-0.81264100040989717</v>
      </c>
      <c r="E424" s="3">
        <v>44427</v>
      </c>
      <c r="F424">
        <v>-3.5828286660795072</v>
      </c>
      <c r="G424" s="3">
        <v>44411</v>
      </c>
      <c r="H424">
        <v>-8.7489621932355099</v>
      </c>
      <c r="I424" s="3">
        <v>44426</v>
      </c>
      <c r="J424">
        <v>-0.30839925611814145</v>
      </c>
    </row>
    <row r="425" spans="1:10">
      <c r="A425" s="3">
        <v>44419</v>
      </c>
      <c r="B425">
        <v>26.45963214708047</v>
      </c>
      <c r="C425" s="3">
        <v>44382</v>
      </c>
      <c r="D425">
        <v>4.9353121771709141</v>
      </c>
      <c r="E425" s="3">
        <v>44426</v>
      </c>
      <c r="F425">
        <v>-1.9035893996424136</v>
      </c>
      <c r="G425" s="3">
        <v>44410</v>
      </c>
      <c r="H425">
        <v>-50.407633183612518</v>
      </c>
      <c r="I425" s="3">
        <v>44425</v>
      </c>
      <c r="J425">
        <v>1.0336237141816973</v>
      </c>
    </row>
    <row r="426" spans="1:10">
      <c r="A426" s="3">
        <v>44418</v>
      </c>
      <c r="B426">
        <v>19.759699214310089</v>
      </c>
      <c r="C426" s="3">
        <v>44379</v>
      </c>
      <c r="D426">
        <v>-14.426128171788122</v>
      </c>
      <c r="E426" s="3">
        <v>44425</v>
      </c>
      <c r="F426">
        <v>-0.72688644202489883</v>
      </c>
      <c r="G426" s="3">
        <v>44407</v>
      </c>
      <c r="H426">
        <v>-42.998885236313896</v>
      </c>
      <c r="I426" s="3">
        <v>44424</v>
      </c>
      <c r="J426">
        <v>-0.49414745129805482</v>
      </c>
    </row>
    <row r="427" spans="1:10">
      <c r="A427" s="3">
        <v>44417</v>
      </c>
      <c r="B427">
        <v>1.1095123120608008</v>
      </c>
      <c r="C427" s="3">
        <v>44378</v>
      </c>
      <c r="D427">
        <v>-3.2742996956738324</v>
      </c>
      <c r="E427" s="3">
        <v>44424</v>
      </c>
      <c r="F427">
        <v>5.0973363414890116</v>
      </c>
      <c r="G427" s="3">
        <v>44406</v>
      </c>
      <c r="H427">
        <v>-32.288276377636429</v>
      </c>
      <c r="I427" s="3">
        <v>44421</v>
      </c>
      <c r="J427">
        <v>-0.15438531517553145</v>
      </c>
    </row>
    <row r="428" spans="1:10">
      <c r="A428" s="3">
        <v>44414</v>
      </c>
      <c r="B428">
        <v>-20.874994491681065</v>
      </c>
      <c r="C428" s="3">
        <v>44377</v>
      </c>
      <c r="D428">
        <v>5.187188304805801</v>
      </c>
      <c r="E428" s="3">
        <v>44421</v>
      </c>
      <c r="F428">
        <v>13.474698583360478</v>
      </c>
      <c r="G428" s="3">
        <v>44405</v>
      </c>
      <c r="H428">
        <v>-4.43762462316033</v>
      </c>
      <c r="I428" s="3">
        <v>44420</v>
      </c>
      <c r="J428">
        <v>0.23157261062656254</v>
      </c>
    </row>
    <row r="429" spans="1:10">
      <c r="A429" s="3">
        <v>44413</v>
      </c>
      <c r="B429">
        <v>16.391404199403325</v>
      </c>
      <c r="C429" s="3">
        <v>44376</v>
      </c>
      <c r="D429">
        <v>-7.9444476676009401</v>
      </c>
      <c r="E429" s="3">
        <v>44420</v>
      </c>
      <c r="F429">
        <v>-0.62772849951286958</v>
      </c>
      <c r="G429" s="3">
        <v>44404</v>
      </c>
      <c r="H429">
        <v>-11.955735920148758</v>
      </c>
      <c r="I429" s="3">
        <v>44419</v>
      </c>
      <c r="J429">
        <v>-0.97200479769443682</v>
      </c>
    </row>
    <row r="430" spans="1:10">
      <c r="A430" s="3">
        <v>44412</v>
      </c>
      <c r="B430">
        <v>-33.55452813398152</v>
      </c>
      <c r="C430" s="3">
        <v>44375</v>
      </c>
      <c r="D430">
        <v>-1.629120607670842</v>
      </c>
      <c r="E430" s="3">
        <v>44419</v>
      </c>
      <c r="F430">
        <v>13.147130837233512</v>
      </c>
      <c r="G430" s="3">
        <v>44403</v>
      </c>
      <c r="H430">
        <v>-11.019395249610708</v>
      </c>
      <c r="I430" s="3">
        <v>44418</v>
      </c>
      <c r="J430">
        <v>0.40099323475661919</v>
      </c>
    </row>
    <row r="431" spans="1:10">
      <c r="A431" s="3">
        <v>44411</v>
      </c>
      <c r="B431">
        <v>11.257891012739663</v>
      </c>
      <c r="C431" s="3">
        <v>44372</v>
      </c>
      <c r="D431">
        <v>11.200210741794336</v>
      </c>
      <c r="E431" s="3">
        <v>44418</v>
      </c>
      <c r="F431">
        <v>-0.17322516427498158</v>
      </c>
      <c r="G431" s="3">
        <v>44400</v>
      </c>
      <c r="H431">
        <v>-26.343975339601975</v>
      </c>
      <c r="I431" s="3">
        <v>44417</v>
      </c>
      <c r="J431">
        <v>0.33926533958927862</v>
      </c>
    </row>
    <row r="432" spans="1:10">
      <c r="A432" s="3">
        <v>44410</v>
      </c>
      <c r="B432">
        <v>-30.019780045869027</v>
      </c>
      <c r="C432" s="3">
        <v>44371</v>
      </c>
      <c r="D432">
        <v>-0.54097766913407952</v>
      </c>
      <c r="E432" s="3">
        <v>44417</v>
      </c>
      <c r="F432">
        <v>-22.054452537349611</v>
      </c>
      <c r="G432" s="3">
        <v>44399</v>
      </c>
      <c r="H432">
        <v>-13.536585717533356</v>
      </c>
      <c r="I432" s="3">
        <v>44414</v>
      </c>
      <c r="J432">
        <v>2.548559127441008</v>
      </c>
    </row>
    <row r="433" spans="1:10">
      <c r="A433" s="3">
        <v>44407</v>
      </c>
      <c r="B433">
        <v>43.580990682958287</v>
      </c>
      <c r="C433" s="3">
        <v>44370</v>
      </c>
      <c r="D433">
        <v>1.914219978756293</v>
      </c>
      <c r="E433" s="3">
        <v>44414</v>
      </c>
      <c r="F433">
        <v>-24.428353493167521</v>
      </c>
      <c r="G433" s="3">
        <v>44398</v>
      </c>
      <c r="H433">
        <v>-19.601844241594833</v>
      </c>
      <c r="I433" s="3">
        <v>44413</v>
      </c>
      <c r="J433">
        <v>-0.974636328979539</v>
      </c>
    </row>
    <row r="434" spans="1:10">
      <c r="A434" s="3">
        <v>44406</v>
      </c>
      <c r="B434">
        <v>53.639269283161539</v>
      </c>
      <c r="C434" s="3">
        <v>44369</v>
      </c>
      <c r="D434">
        <v>4.965348644898171</v>
      </c>
      <c r="E434" s="3">
        <v>44413</v>
      </c>
      <c r="F434">
        <v>-3.3114440547654667</v>
      </c>
      <c r="G434" s="3">
        <v>44397</v>
      </c>
      <c r="H434">
        <v>-8.078132114538894</v>
      </c>
      <c r="I434" s="3">
        <v>44412</v>
      </c>
      <c r="J434">
        <v>-0.10826109493478064</v>
      </c>
    </row>
    <row r="435" spans="1:10">
      <c r="A435" s="3">
        <v>44405</v>
      </c>
      <c r="B435">
        <v>-76.162023637532883</v>
      </c>
      <c r="C435" s="3">
        <v>44368</v>
      </c>
      <c r="D435">
        <v>3.8837866859875447</v>
      </c>
      <c r="E435" s="3">
        <v>44412</v>
      </c>
      <c r="F435">
        <v>0.44099002974729018</v>
      </c>
      <c r="G435" s="3">
        <v>44396</v>
      </c>
      <c r="H435">
        <v>-25.966838465145248</v>
      </c>
      <c r="I435" s="3">
        <v>44411</v>
      </c>
      <c r="J435">
        <v>0.68029317073681206</v>
      </c>
    </row>
    <row r="436" spans="1:10">
      <c r="A436" s="3">
        <v>44404</v>
      </c>
      <c r="B436">
        <v>-88.101558442279071</v>
      </c>
      <c r="C436" s="3">
        <v>44365</v>
      </c>
      <c r="D436">
        <v>1.3057796791215992</v>
      </c>
      <c r="E436" s="3">
        <v>44411</v>
      </c>
      <c r="F436">
        <v>-1.487234844072205</v>
      </c>
      <c r="G436" s="3">
        <v>44393</v>
      </c>
      <c r="H436">
        <v>-11.444083161382901</v>
      </c>
      <c r="I436" s="3">
        <v>44410</v>
      </c>
      <c r="J436">
        <v>7.7378419197415838E-2</v>
      </c>
    </row>
    <row r="437" spans="1:10">
      <c r="A437" s="3">
        <v>44403</v>
      </c>
      <c r="B437">
        <v>-46.999835936915701</v>
      </c>
      <c r="C437" s="3">
        <v>44364</v>
      </c>
      <c r="D437">
        <v>4.9133441275852618</v>
      </c>
      <c r="E437" s="3">
        <v>44410</v>
      </c>
      <c r="F437">
        <v>2.8577728835870175</v>
      </c>
      <c r="G437" s="3">
        <v>44392</v>
      </c>
      <c r="H437">
        <v>-4.3867119442682068</v>
      </c>
      <c r="I437" s="3">
        <v>44407</v>
      </c>
      <c r="J437">
        <v>-0.55704273648604641</v>
      </c>
    </row>
    <row r="438" spans="1:10">
      <c r="A438" s="3">
        <v>44400</v>
      </c>
      <c r="B438">
        <v>7.5637725946382517</v>
      </c>
      <c r="C438" s="3">
        <v>44363</v>
      </c>
      <c r="D438">
        <v>-10.849515050487923</v>
      </c>
      <c r="E438" s="3">
        <v>44407</v>
      </c>
      <c r="F438">
        <v>-8.384299875558554</v>
      </c>
      <c r="G438" s="3">
        <v>44391</v>
      </c>
      <c r="H438">
        <v>-6.4200254298942827</v>
      </c>
      <c r="I438" s="3">
        <v>44406</v>
      </c>
      <c r="J438">
        <v>-5.3448802611095747</v>
      </c>
    </row>
    <row r="439" spans="1:10">
      <c r="A439" s="3">
        <v>44399</v>
      </c>
      <c r="B439">
        <v>-2.4186655537139501</v>
      </c>
      <c r="C439" s="3">
        <v>44362</v>
      </c>
      <c r="D439">
        <v>-8.6534331135403875</v>
      </c>
      <c r="E439" s="3">
        <v>44406</v>
      </c>
      <c r="F439">
        <v>13.325122449858284</v>
      </c>
      <c r="G439" s="3">
        <v>44390</v>
      </c>
      <c r="H439">
        <v>-12.510729534064957</v>
      </c>
      <c r="I439" s="3">
        <v>44405</v>
      </c>
      <c r="J439">
        <v>-2.9230790044025845</v>
      </c>
    </row>
    <row r="440" spans="1:10">
      <c r="A440" s="3">
        <v>44398</v>
      </c>
      <c r="B440">
        <v>-1.4515604737894705</v>
      </c>
      <c r="C440" s="3">
        <v>44358</v>
      </c>
      <c r="D440">
        <v>-6.7630667031970404</v>
      </c>
      <c r="E440" s="3">
        <v>44405</v>
      </c>
      <c r="F440">
        <v>0.6113998467425219</v>
      </c>
      <c r="G440" s="3">
        <v>44389</v>
      </c>
      <c r="H440">
        <v>-58.792170998928526</v>
      </c>
      <c r="I440" s="3">
        <v>44404</v>
      </c>
      <c r="J440">
        <v>5.2978624498996041</v>
      </c>
    </row>
    <row r="441" spans="1:10">
      <c r="A441" s="3">
        <v>44397</v>
      </c>
      <c r="B441">
        <v>-24.733250019629338</v>
      </c>
      <c r="C441" s="3">
        <v>44357</v>
      </c>
      <c r="D441">
        <v>6.4820276999100201</v>
      </c>
      <c r="E441" s="3">
        <v>44404</v>
      </c>
      <c r="F441">
        <v>1.5012930618718556</v>
      </c>
      <c r="G441" s="3">
        <v>44386</v>
      </c>
      <c r="H441">
        <v>-4.2770257665258882</v>
      </c>
      <c r="I441" s="3">
        <v>44403</v>
      </c>
      <c r="J441">
        <v>0.54006096286229877</v>
      </c>
    </row>
    <row r="442" spans="1:10">
      <c r="A442" s="3">
        <v>44396</v>
      </c>
      <c r="B442">
        <v>-8.3474539110302004</v>
      </c>
      <c r="C442" s="3">
        <v>44356</v>
      </c>
      <c r="D442">
        <v>4.0735526880268935</v>
      </c>
      <c r="E442" s="3">
        <v>44403</v>
      </c>
      <c r="F442">
        <v>-1.721505353653896</v>
      </c>
      <c r="G442" s="3">
        <v>44385</v>
      </c>
      <c r="H442">
        <v>-26.009696659498704</v>
      </c>
      <c r="I442" s="3">
        <v>44400</v>
      </c>
      <c r="J442">
        <v>1.9306367056650675</v>
      </c>
    </row>
    <row r="443" spans="1:10">
      <c r="A443" s="3">
        <v>44393</v>
      </c>
      <c r="B443">
        <v>6.8141463870770025</v>
      </c>
      <c r="C443" s="3">
        <v>44355</v>
      </c>
      <c r="D443">
        <v>-5.193036746698354</v>
      </c>
      <c r="E443" s="3">
        <v>44400</v>
      </c>
      <c r="F443">
        <v>-3.2691537634690349</v>
      </c>
      <c r="G443" s="3">
        <v>44384</v>
      </c>
      <c r="H443">
        <v>-8.1235215214794376</v>
      </c>
      <c r="I443" s="3">
        <v>44399</v>
      </c>
      <c r="J443">
        <v>0.37101736477640479</v>
      </c>
    </row>
    <row r="444" spans="1:10">
      <c r="A444" s="3">
        <v>44392</v>
      </c>
      <c r="B444">
        <v>-0.87801549828903092</v>
      </c>
      <c r="C444" s="3">
        <v>44354</v>
      </c>
      <c r="D444">
        <v>0.66697424061246124</v>
      </c>
      <c r="E444" s="3">
        <v>44399</v>
      </c>
      <c r="F444">
        <v>0.83118615042199195</v>
      </c>
      <c r="G444" s="3">
        <v>44383</v>
      </c>
      <c r="H444">
        <v>0.64745874712435203</v>
      </c>
      <c r="I444" s="3">
        <v>44398</v>
      </c>
      <c r="J444">
        <v>-1.9003335163958468</v>
      </c>
    </row>
    <row r="445" spans="1:10">
      <c r="A445" s="3">
        <v>44391</v>
      </c>
      <c r="B445">
        <v>29.51548893044631</v>
      </c>
      <c r="C445" s="3">
        <v>44351</v>
      </c>
      <c r="D445">
        <v>7.3687235343822266</v>
      </c>
      <c r="E445" s="3">
        <v>44398</v>
      </c>
      <c r="F445">
        <v>-3.9845099755337898</v>
      </c>
      <c r="G445" s="3">
        <v>44382</v>
      </c>
      <c r="H445">
        <v>-39.719279784573345</v>
      </c>
      <c r="I445" s="3">
        <v>44397</v>
      </c>
      <c r="J445">
        <v>-0.3700448721630778</v>
      </c>
    </row>
    <row r="446" spans="1:10">
      <c r="A446" s="3">
        <v>44390</v>
      </c>
      <c r="B446">
        <v>-1.3137016784199318</v>
      </c>
      <c r="C446" s="3">
        <v>44350</v>
      </c>
      <c r="D446">
        <v>-3.1227261319735078</v>
      </c>
      <c r="E446" s="3">
        <v>44397</v>
      </c>
      <c r="F446">
        <v>-1.1586527821085824</v>
      </c>
      <c r="G446" s="3">
        <v>44379</v>
      </c>
      <c r="H446">
        <v>-9.9855878849464119</v>
      </c>
      <c r="I446" s="3">
        <v>44396</v>
      </c>
      <c r="J446">
        <v>1.6811003596688412</v>
      </c>
    </row>
    <row r="447" spans="1:10">
      <c r="A447" s="3">
        <v>44389</v>
      </c>
      <c r="B447">
        <v>29.438245029700383</v>
      </c>
      <c r="C447" s="3">
        <v>44349</v>
      </c>
      <c r="D447">
        <v>-8.0820322888826013</v>
      </c>
      <c r="E447" s="3">
        <v>44396</v>
      </c>
      <c r="F447">
        <v>-1.3256740783704757</v>
      </c>
      <c r="G447" s="3">
        <v>44378</v>
      </c>
      <c r="H447">
        <v>-3.5466746834298402</v>
      </c>
      <c r="I447" s="3">
        <v>44393</v>
      </c>
      <c r="J447">
        <v>2.1169261496274405</v>
      </c>
    </row>
    <row r="448" spans="1:10">
      <c r="A448" s="3">
        <v>44386</v>
      </c>
      <c r="B448">
        <v>-40.808808616317194</v>
      </c>
      <c r="C448" s="3">
        <v>44348</v>
      </c>
      <c r="D448">
        <v>4.4543996144064124</v>
      </c>
      <c r="E448" s="3">
        <v>44393</v>
      </c>
      <c r="F448">
        <v>-8.6129396580183482</v>
      </c>
      <c r="G448" s="3">
        <v>44377</v>
      </c>
      <c r="H448">
        <v>-15.768629224543362</v>
      </c>
      <c r="I448" s="3">
        <v>44392</v>
      </c>
      <c r="J448">
        <v>-0.61930051987868495</v>
      </c>
    </row>
    <row r="449" spans="1:10">
      <c r="A449" s="3">
        <v>44385</v>
      </c>
      <c r="B449">
        <v>-16.223261778051778</v>
      </c>
      <c r="C449" s="3">
        <v>44347</v>
      </c>
      <c r="D449">
        <v>4.2713371617519869</v>
      </c>
      <c r="E449" s="3">
        <v>44392</v>
      </c>
      <c r="F449">
        <v>0.16403751027826985</v>
      </c>
      <c r="G449" s="3">
        <v>44376</v>
      </c>
      <c r="H449">
        <v>-18.260959134609234</v>
      </c>
      <c r="I449" s="3">
        <v>44391</v>
      </c>
      <c r="J449">
        <v>-0.81898188137752292</v>
      </c>
    </row>
    <row r="450" spans="1:10">
      <c r="A450" s="3">
        <v>44384</v>
      </c>
      <c r="B450">
        <v>-18.733546196378015</v>
      </c>
      <c r="C450" s="3">
        <v>44344</v>
      </c>
      <c r="D450">
        <v>-2.77055733934084</v>
      </c>
      <c r="E450" s="3">
        <v>44391</v>
      </c>
      <c r="F450">
        <v>9.1928096256577163</v>
      </c>
      <c r="G450" s="3">
        <v>44375</v>
      </c>
      <c r="H450">
        <v>-0.32263268548926582</v>
      </c>
      <c r="I450" s="3">
        <v>44390</v>
      </c>
      <c r="J450">
        <v>-0.21641006700412468</v>
      </c>
    </row>
    <row r="451" spans="1:10">
      <c r="A451" s="3">
        <v>44383</v>
      </c>
      <c r="B451">
        <v>-20.064337629769113</v>
      </c>
      <c r="C451" s="3">
        <v>44343</v>
      </c>
      <c r="D451">
        <v>6.4270824941861093</v>
      </c>
      <c r="E451" s="3">
        <v>44390</v>
      </c>
      <c r="F451">
        <v>1.7696183349436012</v>
      </c>
      <c r="G451" s="3">
        <v>44372</v>
      </c>
      <c r="H451">
        <v>-18.260959134609234</v>
      </c>
      <c r="I451" s="3">
        <v>44389</v>
      </c>
      <c r="J451">
        <v>-0.18530815254469424</v>
      </c>
    </row>
    <row r="452" spans="1:10">
      <c r="A452" s="3">
        <v>44382</v>
      </c>
      <c r="B452">
        <v>-24.697121389822385</v>
      </c>
      <c r="C452" s="3">
        <v>44342</v>
      </c>
      <c r="D452">
        <v>1.8161059001275959</v>
      </c>
      <c r="E452" s="3">
        <v>44389</v>
      </c>
      <c r="F452">
        <v>-1.4386899338552084</v>
      </c>
      <c r="G452" s="3">
        <v>44371</v>
      </c>
      <c r="H452">
        <v>-9.6525845980091063</v>
      </c>
      <c r="I452" s="3">
        <v>44386</v>
      </c>
      <c r="J452">
        <v>-0.97192981987515026</v>
      </c>
    </row>
    <row r="453" spans="1:10">
      <c r="A453" s="3">
        <v>44379</v>
      </c>
      <c r="B453">
        <v>-9.8207303165001036</v>
      </c>
      <c r="C453" s="3">
        <v>44341</v>
      </c>
      <c r="D453">
        <v>22.248612477387297</v>
      </c>
      <c r="E453" s="3">
        <v>44386</v>
      </c>
      <c r="F453">
        <v>4.0954177558276683</v>
      </c>
      <c r="G453" s="3">
        <v>44370</v>
      </c>
      <c r="H453">
        <v>-22.07736444884145</v>
      </c>
      <c r="I453" s="3">
        <v>44385</v>
      </c>
      <c r="J453">
        <v>1.9588342720091578</v>
      </c>
    </row>
    <row r="454" spans="1:10">
      <c r="A454" s="3">
        <v>44378</v>
      </c>
      <c r="B454">
        <v>-12.897704963391377</v>
      </c>
      <c r="C454" s="3">
        <v>44340</v>
      </c>
      <c r="D454">
        <v>3.1531267398303697</v>
      </c>
      <c r="E454" s="3">
        <v>44385</v>
      </c>
      <c r="F454">
        <v>-1.9977809086233478</v>
      </c>
      <c r="G454" s="3">
        <v>44369</v>
      </c>
      <c r="H454">
        <v>-13.466057925485053</v>
      </c>
      <c r="I454" s="3">
        <v>44384</v>
      </c>
      <c r="J454">
        <v>-0.74140437735525921</v>
      </c>
    </row>
    <row r="455" spans="1:10">
      <c r="A455" s="3">
        <v>44377</v>
      </c>
      <c r="B455">
        <v>1.0144279604649142</v>
      </c>
      <c r="C455" s="3">
        <v>44337</v>
      </c>
      <c r="D455">
        <v>-6.9397483190520859</v>
      </c>
      <c r="E455" s="3">
        <v>44384</v>
      </c>
      <c r="F455">
        <v>2.8340437406662033</v>
      </c>
      <c r="G455" s="3">
        <v>44368</v>
      </c>
      <c r="H455">
        <v>-40.112751768321964</v>
      </c>
      <c r="I455" s="3">
        <v>44383</v>
      </c>
      <c r="J455">
        <v>2.1953905634357618</v>
      </c>
    </row>
    <row r="456" spans="1:10">
      <c r="A456" s="3">
        <v>44376</v>
      </c>
      <c r="B456">
        <v>-5.1174447565323078</v>
      </c>
      <c r="C456" s="3">
        <v>44336</v>
      </c>
      <c r="D456">
        <v>1.7294969078918143</v>
      </c>
      <c r="E456" s="3">
        <v>44383</v>
      </c>
      <c r="F456">
        <v>2.3984170796653714</v>
      </c>
      <c r="G456" s="3">
        <v>44365</v>
      </c>
      <c r="H456">
        <v>-15.533677376603716</v>
      </c>
      <c r="I456" s="3">
        <v>44382</v>
      </c>
      <c r="J456">
        <v>-1.0206765187168454</v>
      </c>
    </row>
    <row r="457" spans="1:10">
      <c r="A457" s="3">
        <v>44375</v>
      </c>
      <c r="B457">
        <v>29.692169360030718</v>
      </c>
      <c r="C457" s="3">
        <v>44335</v>
      </c>
      <c r="D457">
        <v>-2.8867764537992002</v>
      </c>
      <c r="E457" s="3">
        <v>44382</v>
      </c>
      <c r="F457">
        <v>3.7412445570206287</v>
      </c>
      <c r="G457" s="3">
        <v>44364</v>
      </c>
      <c r="H457">
        <v>-12.658396871923605</v>
      </c>
      <c r="I457" s="3">
        <v>44379</v>
      </c>
      <c r="J457">
        <v>0.43271980522852083</v>
      </c>
    </row>
    <row r="458" spans="1:10">
      <c r="A458" s="3">
        <v>44372</v>
      </c>
      <c r="B458">
        <v>17.576619733256749</v>
      </c>
      <c r="C458" s="3">
        <v>44334</v>
      </c>
      <c r="D458">
        <v>2.3717466995218928</v>
      </c>
      <c r="E458" s="3">
        <v>44379</v>
      </c>
      <c r="F458">
        <v>3.2576977810716556</v>
      </c>
      <c r="G458" s="3">
        <v>44363</v>
      </c>
      <c r="H458">
        <v>-1.2755103770119014</v>
      </c>
      <c r="I458" s="3">
        <v>44378</v>
      </c>
      <c r="J458">
        <v>0.88166377200971091</v>
      </c>
    </row>
    <row r="459" spans="1:10">
      <c r="A459" s="3">
        <v>44371</v>
      </c>
      <c r="B459">
        <v>20.999488034014746</v>
      </c>
      <c r="C459" s="3">
        <v>44333</v>
      </c>
      <c r="D459">
        <v>7.7654167387866124</v>
      </c>
      <c r="E459" s="3">
        <v>44378</v>
      </c>
      <c r="F459">
        <v>3.3825717222315532</v>
      </c>
      <c r="G459" s="3">
        <v>44362</v>
      </c>
      <c r="H459">
        <v>-25.237932589862623</v>
      </c>
      <c r="I459" s="3">
        <v>44377</v>
      </c>
      <c r="J459">
        <v>-1.0526316761432231</v>
      </c>
    </row>
    <row r="460" spans="1:10">
      <c r="A460" s="3">
        <v>44370</v>
      </c>
      <c r="B460">
        <v>-14.374108841115785</v>
      </c>
      <c r="C460" s="3">
        <v>44330</v>
      </c>
      <c r="D460">
        <v>15.676415781618047</v>
      </c>
      <c r="E460" s="3">
        <v>44377</v>
      </c>
      <c r="F460">
        <v>5.4903208524592628</v>
      </c>
      <c r="G460" s="3">
        <v>44358</v>
      </c>
      <c r="H460">
        <v>-2.2339246564793136</v>
      </c>
      <c r="I460" s="3">
        <v>44376</v>
      </c>
      <c r="J460">
        <v>0.69645969152976051</v>
      </c>
    </row>
    <row r="461" spans="1:10">
      <c r="A461" s="3">
        <v>44369</v>
      </c>
      <c r="B461">
        <v>-8.0627888746693799</v>
      </c>
      <c r="C461" s="3">
        <v>44329</v>
      </c>
      <c r="D461">
        <v>-0.75783193749501265</v>
      </c>
      <c r="E461" s="3">
        <v>44376</v>
      </c>
      <c r="F461">
        <v>-8.5818051527590811</v>
      </c>
      <c r="G461" s="3">
        <v>44357</v>
      </c>
      <c r="H461">
        <v>-12.79198767135914</v>
      </c>
      <c r="I461" s="3">
        <v>44375</v>
      </c>
      <c r="J461">
        <v>-0.74327571207111198</v>
      </c>
    </row>
    <row r="462" spans="1:10">
      <c r="A462" s="3">
        <v>44368</v>
      </c>
      <c r="B462">
        <v>8.498379871783257</v>
      </c>
      <c r="C462" s="3">
        <v>44328</v>
      </c>
      <c r="D462">
        <v>9.5756988489341666</v>
      </c>
      <c r="E462" s="3">
        <v>44375</v>
      </c>
      <c r="F462">
        <v>-0.7297836234858579</v>
      </c>
      <c r="G462" s="3">
        <v>44356</v>
      </c>
      <c r="H462">
        <v>-25.654613626562295</v>
      </c>
      <c r="I462" s="3">
        <v>44372</v>
      </c>
      <c r="J462">
        <v>-1.671852894871817</v>
      </c>
    </row>
    <row r="463" spans="1:10">
      <c r="A463" s="3">
        <v>44365</v>
      </c>
      <c r="B463">
        <v>9.4812767986400814</v>
      </c>
      <c r="C463" s="3">
        <v>44327</v>
      </c>
      <c r="D463">
        <v>10.294391081050236</v>
      </c>
      <c r="E463" s="3">
        <v>44372</v>
      </c>
      <c r="F463">
        <v>1.1819334427851658</v>
      </c>
      <c r="G463" s="3">
        <v>44355</v>
      </c>
      <c r="H463">
        <v>-15.898586067798037</v>
      </c>
      <c r="I463" s="3">
        <v>44371</v>
      </c>
      <c r="J463">
        <v>-1.2202564052292697</v>
      </c>
    </row>
    <row r="464" spans="1:10">
      <c r="A464" s="3">
        <v>44364</v>
      </c>
      <c r="B464">
        <v>-11.747090405622274</v>
      </c>
      <c r="C464" s="3">
        <v>44326</v>
      </c>
      <c r="D464">
        <v>1.2843754593419021</v>
      </c>
      <c r="E464" s="3">
        <v>44371</v>
      </c>
      <c r="F464">
        <v>-0.84390564517811129</v>
      </c>
      <c r="G464" s="3">
        <v>44354</v>
      </c>
      <c r="H464">
        <v>-13.687942502120576</v>
      </c>
      <c r="I464" s="3">
        <v>44370</v>
      </c>
      <c r="J464">
        <v>-0.20082337651605719</v>
      </c>
    </row>
    <row r="465" spans="1:10">
      <c r="A465" s="3">
        <v>44363</v>
      </c>
      <c r="B465">
        <v>-6.3039172254715226</v>
      </c>
      <c r="C465" s="3">
        <v>44323</v>
      </c>
      <c r="D465">
        <v>-8.0230224335906541</v>
      </c>
      <c r="E465" s="3">
        <v>44370</v>
      </c>
      <c r="F465">
        <v>2.4140362600491017</v>
      </c>
      <c r="G465" s="3">
        <v>44351</v>
      </c>
      <c r="H465">
        <v>4.5059619207059587</v>
      </c>
      <c r="I465" s="3">
        <v>44369</v>
      </c>
      <c r="J465">
        <v>2.5336416093399983</v>
      </c>
    </row>
    <row r="466" spans="1:10">
      <c r="A466" s="3">
        <v>44362</v>
      </c>
      <c r="B466">
        <v>4.6624588523069832</v>
      </c>
      <c r="C466" s="3">
        <v>44322</v>
      </c>
      <c r="D466">
        <v>-1.3909561071496768</v>
      </c>
      <c r="E466" s="3">
        <v>44369</v>
      </c>
      <c r="F466">
        <v>-3.2578807672845045</v>
      </c>
      <c r="G466" s="3">
        <v>44350</v>
      </c>
      <c r="H466">
        <v>-3.5478185899358028</v>
      </c>
      <c r="I466" s="3">
        <v>44368</v>
      </c>
      <c r="J466">
        <v>2.3535616209195975</v>
      </c>
    </row>
    <row r="467" spans="1:10">
      <c r="A467" s="3">
        <v>44361</v>
      </c>
      <c r="B467">
        <v>-3.7112113740072061</v>
      </c>
      <c r="C467" s="3">
        <v>44316</v>
      </c>
      <c r="D467">
        <v>-6.2008886848925471</v>
      </c>
      <c r="E467" s="3">
        <v>44368</v>
      </c>
      <c r="F467">
        <v>10.48724090670472</v>
      </c>
      <c r="G467" s="3">
        <v>44349</v>
      </c>
      <c r="H467">
        <v>1.61524829174442</v>
      </c>
      <c r="I467" s="3">
        <v>44365</v>
      </c>
      <c r="J467">
        <v>0.75968406999282756</v>
      </c>
    </row>
    <row r="468" spans="1:10">
      <c r="A468" s="3">
        <v>44358</v>
      </c>
      <c r="B468">
        <v>1.9091026142312728</v>
      </c>
      <c r="C468" s="3">
        <v>44315</v>
      </c>
      <c r="D468">
        <v>4.8521798708005548</v>
      </c>
      <c r="E468" s="3">
        <v>44365</v>
      </c>
      <c r="F468">
        <v>-2.76609733510913</v>
      </c>
      <c r="G468" s="3">
        <v>44348</v>
      </c>
      <c r="H468">
        <v>-10.336009330662144</v>
      </c>
      <c r="I468" s="3">
        <v>44364</v>
      </c>
      <c r="J468">
        <v>7.863083432787521</v>
      </c>
    </row>
    <row r="469" spans="1:10">
      <c r="A469" s="3">
        <v>44357</v>
      </c>
      <c r="B469">
        <v>-3.2286572291759796</v>
      </c>
      <c r="C469" s="3">
        <v>44314</v>
      </c>
      <c r="D469">
        <v>7.2316089194384148</v>
      </c>
      <c r="E469" s="3">
        <v>44364</v>
      </c>
      <c r="F469">
        <v>-20.909016308050532</v>
      </c>
      <c r="G469" s="3">
        <v>44347</v>
      </c>
      <c r="H469">
        <v>-40.444932866207985</v>
      </c>
      <c r="I469" s="3">
        <v>44363</v>
      </c>
      <c r="J469">
        <v>-0.89065985027625416</v>
      </c>
    </row>
    <row r="470" spans="1:10">
      <c r="A470" s="3">
        <v>44356</v>
      </c>
      <c r="B470">
        <v>-2.9500864193785503</v>
      </c>
      <c r="C470" s="3">
        <v>44313</v>
      </c>
      <c r="D470">
        <v>0.73227079855442412</v>
      </c>
      <c r="E470" s="3">
        <v>44363</v>
      </c>
      <c r="F470">
        <v>0.21491510935955915</v>
      </c>
      <c r="G470" s="3">
        <v>44344</v>
      </c>
      <c r="H470">
        <v>-9.02649584597226</v>
      </c>
      <c r="I470" s="3">
        <v>44362</v>
      </c>
      <c r="J470">
        <v>-6.2447310102298204E-2</v>
      </c>
    </row>
    <row r="471" spans="1:10">
      <c r="A471" s="3">
        <v>44355</v>
      </c>
      <c r="B471">
        <v>-18.38934567851247</v>
      </c>
      <c r="C471" s="3">
        <v>44312</v>
      </c>
      <c r="D471">
        <v>-12.401101558603855</v>
      </c>
      <c r="E471" s="3">
        <v>44362</v>
      </c>
      <c r="F471">
        <v>-6.1221393085970632</v>
      </c>
      <c r="G471" s="3">
        <v>44343</v>
      </c>
      <c r="H471">
        <v>-6.7994433889237982</v>
      </c>
      <c r="I471" s="3">
        <v>44361</v>
      </c>
      <c r="J471">
        <v>0.31261234760737722</v>
      </c>
    </row>
    <row r="472" spans="1:10">
      <c r="A472" s="3">
        <v>44354</v>
      </c>
      <c r="B472">
        <v>1.7119637301536983</v>
      </c>
      <c r="C472" s="3">
        <v>44309</v>
      </c>
      <c r="D472">
        <v>3.4831486170361359</v>
      </c>
      <c r="E472" s="3">
        <v>44361</v>
      </c>
      <c r="F472">
        <v>-7.3154778254576058</v>
      </c>
      <c r="G472" s="3">
        <v>44342</v>
      </c>
      <c r="H472">
        <v>-5.5150180335752363</v>
      </c>
      <c r="I472" s="3">
        <v>44358</v>
      </c>
      <c r="J472">
        <v>1.533214731339605</v>
      </c>
    </row>
    <row r="473" spans="1:10">
      <c r="A473" s="3">
        <v>44351</v>
      </c>
      <c r="B473">
        <v>-19.628368534595708</v>
      </c>
      <c r="C473" s="3">
        <v>44308</v>
      </c>
      <c r="D473">
        <v>-5.1008035245523331</v>
      </c>
      <c r="E473" s="3">
        <v>44358</v>
      </c>
      <c r="F473">
        <v>-11.794398258954786</v>
      </c>
      <c r="G473" s="3">
        <v>44341</v>
      </c>
      <c r="H473">
        <v>-6.4809040840831944</v>
      </c>
      <c r="I473" s="3">
        <v>44357</v>
      </c>
      <c r="J473">
        <v>0.8450440238716439</v>
      </c>
    </row>
    <row r="474" spans="1:10">
      <c r="A474" s="3">
        <v>44350</v>
      </c>
      <c r="B474">
        <v>-2.6828107872454154</v>
      </c>
      <c r="C474" s="3">
        <v>44307</v>
      </c>
      <c r="D474">
        <v>4.7999653436594514</v>
      </c>
      <c r="E474" s="3">
        <v>44357</v>
      </c>
      <c r="F474">
        <v>2.6400564465509646</v>
      </c>
      <c r="G474" s="3">
        <v>44340</v>
      </c>
      <c r="H474">
        <v>-30.397477184370914</v>
      </c>
      <c r="I474" s="3">
        <v>44356</v>
      </c>
      <c r="J474">
        <v>-1.8928289356605621</v>
      </c>
    </row>
    <row r="475" spans="1:10">
      <c r="A475" s="3">
        <v>44349</v>
      </c>
      <c r="B475">
        <v>28.973434228628747</v>
      </c>
      <c r="C475" s="3">
        <v>44306</v>
      </c>
      <c r="D475">
        <v>1.6685666449092196</v>
      </c>
      <c r="E475" s="3">
        <v>44356</v>
      </c>
      <c r="F475">
        <v>0.58049026670303761</v>
      </c>
      <c r="G475" s="3">
        <v>44338</v>
      </c>
      <c r="H475">
        <v>2.1231430480779245</v>
      </c>
      <c r="I475" s="3">
        <v>44355</v>
      </c>
      <c r="J475">
        <v>1.329007739687027</v>
      </c>
    </row>
    <row r="476" spans="1:10">
      <c r="A476" s="3">
        <v>44348</v>
      </c>
      <c r="B476">
        <v>15.36591223665873</v>
      </c>
      <c r="C476" s="3">
        <v>44305</v>
      </c>
      <c r="D476">
        <v>14.482302617336629</v>
      </c>
      <c r="E476" s="3">
        <v>44355</v>
      </c>
      <c r="F476">
        <v>-3.7934713562979283</v>
      </c>
      <c r="G476" s="3">
        <v>44337</v>
      </c>
      <c r="H476">
        <v>-14.514042884254064</v>
      </c>
      <c r="I476" s="3">
        <v>44354</v>
      </c>
      <c r="J476">
        <v>4.6903215223936812E-2</v>
      </c>
    </row>
    <row r="477" spans="1:10">
      <c r="A477" s="3">
        <v>44347</v>
      </c>
      <c r="B477">
        <v>-3.5667558803691435</v>
      </c>
      <c r="C477" s="3">
        <v>44302</v>
      </c>
      <c r="D477">
        <v>5.6864479278306845</v>
      </c>
      <c r="E477" s="3">
        <v>44354</v>
      </c>
      <c r="F477">
        <v>2.3727305429295242</v>
      </c>
      <c r="G477" s="3">
        <v>44336</v>
      </c>
      <c r="H477">
        <v>-9.2845232342242401</v>
      </c>
      <c r="I477" s="3">
        <v>44351</v>
      </c>
      <c r="J477">
        <v>-1.5938499530132599</v>
      </c>
    </row>
    <row r="478" spans="1:10">
      <c r="A478" s="3">
        <v>44344</v>
      </c>
      <c r="B478">
        <v>-9.5782194249540709</v>
      </c>
      <c r="C478" s="3">
        <v>44301</v>
      </c>
      <c r="D478">
        <v>-3.1195865853934635</v>
      </c>
      <c r="E478" s="3">
        <v>44351</v>
      </c>
      <c r="F478">
        <v>10.253230845360228</v>
      </c>
      <c r="G478" s="3">
        <v>44335</v>
      </c>
      <c r="H478">
        <v>-16.208840483959321</v>
      </c>
      <c r="I478" s="3">
        <v>44350</v>
      </c>
      <c r="J478">
        <v>3.5198359335502083</v>
      </c>
    </row>
    <row r="479" spans="1:10">
      <c r="A479" s="3">
        <v>44343</v>
      </c>
      <c r="B479">
        <v>1.1864172745266188</v>
      </c>
      <c r="C479" s="3">
        <v>44300</v>
      </c>
      <c r="D479">
        <v>5.7824498416234604</v>
      </c>
      <c r="E479" s="3">
        <v>44350</v>
      </c>
      <c r="F479">
        <v>-19.663406419941687</v>
      </c>
      <c r="G479" s="3">
        <v>44334</v>
      </c>
      <c r="H479">
        <v>-12.981027617824603</v>
      </c>
      <c r="I479" s="3">
        <v>44349</v>
      </c>
      <c r="J479">
        <v>0.39189560402808077</v>
      </c>
    </row>
    <row r="480" spans="1:10">
      <c r="A480" s="3">
        <v>44342</v>
      </c>
      <c r="B480">
        <v>16.305788245874808</v>
      </c>
      <c r="C480" s="3">
        <v>44299</v>
      </c>
      <c r="D480">
        <v>-4.3538618901930448</v>
      </c>
      <c r="E480" s="3">
        <v>44349</v>
      </c>
      <c r="F480">
        <v>3.6192963529595445</v>
      </c>
      <c r="G480" s="3">
        <v>44333</v>
      </c>
      <c r="H480">
        <v>-34.959864823459256</v>
      </c>
      <c r="I480" s="3">
        <v>44348</v>
      </c>
      <c r="J480">
        <v>1.8827669676180214</v>
      </c>
    </row>
    <row r="481" spans="1:10">
      <c r="A481" s="3">
        <v>44341</v>
      </c>
      <c r="B481">
        <v>-7.4763898318082056</v>
      </c>
      <c r="C481" s="3">
        <v>44298</v>
      </c>
      <c r="D481">
        <v>-9.6284123729422078</v>
      </c>
      <c r="E481" s="3">
        <v>44348</v>
      </c>
      <c r="F481">
        <v>-0.94443576986869004</v>
      </c>
      <c r="G481" s="3">
        <v>44330</v>
      </c>
      <c r="H481">
        <v>-5.7288508050827858</v>
      </c>
      <c r="I481" s="3">
        <v>44347</v>
      </c>
      <c r="J481">
        <v>-3.140259699740966E-2</v>
      </c>
    </row>
    <row r="482" spans="1:10">
      <c r="A482" s="3">
        <v>44340</v>
      </c>
      <c r="B482">
        <v>-21.249738049062827</v>
      </c>
      <c r="C482" s="3">
        <v>44295</v>
      </c>
      <c r="D482">
        <v>-7.1497766357140335</v>
      </c>
      <c r="E482" s="3">
        <v>44347</v>
      </c>
      <c r="F482">
        <v>-0.94443576986869004</v>
      </c>
      <c r="G482" s="3">
        <v>44329</v>
      </c>
      <c r="H482">
        <v>-4.7702427870917052</v>
      </c>
      <c r="I482" s="3">
        <v>44344</v>
      </c>
      <c r="J482">
        <v>-2.4469832764533184</v>
      </c>
    </row>
    <row r="483" spans="1:10">
      <c r="A483" s="3">
        <v>44337</v>
      </c>
      <c r="B483">
        <v>21.689850935821653</v>
      </c>
      <c r="C483" s="3">
        <v>44294</v>
      </c>
      <c r="D483">
        <v>4.3337947899928508</v>
      </c>
      <c r="E483" s="3">
        <v>44344</v>
      </c>
      <c r="F483">
        <v>2.8908590209564267</v>
      </c>
      <c r="G483" s="3">
        <v>44328</v>
      </c>
      <c r="H483">
        <v>-6.9997104122898612</v>
      </c>
      <c r="I483" s="3">
        <v>44343</v>
      </c>
      <c r="J483">
        <v>-1.9096820392370262</v>
      </c>
    </row>
    <row r="484" spans="1:10">
      <c r="A484" s="3">
        <v>44336</v>
      </c>
      <c r="B484">
        <v>-0.6267924123921631</v>
      </c>
      <c r="C484" s="3">
        <v>44293</v>
      </c>
      <c r="D484">
        <v>-1.0886035212376299</v>
      </c>
      <c r="E484" s="3">
        <v>44343</v>
      </c>
      <c r="F484">
        <v>-0.58009230367606079</v>
      </c>
      <c r="G484" s="3">
        <v>44327</v>
      </c>
      <c r="H484">
        <v>-14.566438682123151</v>
      </c>
      <c r="I484" s="3">
        <v>44342</v>
      </c>
      <c r="J484">
        <v>-3.2027524154882858</v>
      </c>
    </row>
    <row r="485" spans="1:10">
      <c r="A485" s="3">
        <v>44335</v>
      </c>
      <c r="B485">
        <v>14.865547210376917</v>
      </c>
      <c r="C485" s="3">
        <v>44292</v>
      </c>
      <c r="D485">
        <v>-2.483297809293461</v>
      </c>
      <c r="E485" s="3">
        <v>44342</v>
      </c>
      <c r="F485">
        <v>0.63137958532255567</v>
      </c>
      <c r="G485" s="3">
        <v>44326</v>
      </c>
      <c r="H485">
        <v>-10.104285524818124</v>
      </c>
      <c r="I485" s="3">
        <v>44341</v>
      </c>
      <c r="J485">
        <v>-0.17159214150086477</v>
      </c>
    </row>
    <row r="486" spans="1:10">
      <c r="A486" s="3">
        <v>44334</v>
      </c>
      <c r="B486">
        <v>13.738032420125279</v>
      </c>
      <c r="C486" s="3">
        <v>44288</v>
      </c>
      <c r="D486">
        <v>3.3807610732630167</v>
      </c>
      <c r="E486" s="3">
        <v>44341</v>
      </c>
      <c r="F486">
        <v>8.890829098980646</v>
      </c>
      <c r="G486" s="3">
        <v>44324</v>
      </c>
      <c r="H486">
        <v>1.2594460103070304</v>
      </c>
      <c r="I486" s="3">
        <v>44340</v>
      </c>
      <c r="J486">
        <v>-3.2668583237347448</v>
      </c>
    </row>
    <row r="487" spans="1:10">
      <c r="A487" s="3">
        <v>44333</v>
      </c>
      <c r="B487">
        <v>12.21509086406769</v>
      </c>
      <c r="C487" s="3">
        <v>44287</v>
      </c>
      <c r="D487">
        <v>6.2276468286999176</v>
      </c>
      <c r="E487" s="3">
        <v>44340</v>
      </c>
      <c r="F487">
        <v>0.53078557509511626</v>
      </c>
      <c r="G487" s="3">
        <v>44323</v>
      </c>
      <c r="H487">
        <v>-6.9357150664748346</v>
      </c>
      <c r="I487" s="3">
        <v>44337</v>
      </c>
      <c r="J487">
        <v>6.217262230578946E-2</v>
      </c>
    </row>
    <row r="488" spans="1:10">
      <c r="A488" s="3">
        <v>44330</v>
      </c>
      <c r="B488">
        <v>-38.573107753421709</v>
      </c>
      <c r="C488" s="3">
        <v>44286</v>
      </c>
      <c r="D488">
        <v>-2.9880558109258715</v>
      </c>
      <c r="E488" s="3">
        <v>44337</v>
      </c>
      <c r="F488">
        <v>-0.74571218966479336</v>
      </c>
      <c r="G488" s="3">
        <v>44322</v>
      </c>
      <c r="H488">
        <v>-18.88035944911115</v>
      </c>
      <c r="I488" s="3">
        <v>44336</v>
      </c>
      <c r="J488">
        <v>-0.17095478287632027</v>
      </c>
    </row>
    <row r="489" spans="1:10">
      <c r="A489" s="3">
        <v>44329</v>
      </c>
      <c r="B489">
        <v>6.9031008459159438</v>
      </c>
      <c r="C489" s="3">
        <v>44285</v>
      </c>
      <c r="D489">
        <v>7.0109922392749269</v>
      </c>
      <c r="E489" s="3">
        <v>44336</v>
      </c>
      <c r="F489">
        <v>6.3969512878925272</v>
      </c>
      <c r="G489" s="3">
        <v>44316</v>
      </c>
      <c r="H489">
        <v>-14.379741369893395</v>
      </c>
      <c r="I489" s="3">
        <v>44335</v>
      </c>
      <c r="J489">
        <v>1.4931411614731438</v>
      </c>
    </row>
    <row r="490" spans="1:10">
      <c r="A490" s="3">
        <v>44328</v>
      </c>
      <c r="B490">
        <v>-8.8078116242922277</v>
      </c>
      <c r="C490" s="3">
        <v>44284</v>
      </c>
      <c r="D490">
        <v>1.6518744661073725</v>
      </c>
      <c r="E490" s="3">
        <v>44335</v>
      </c>
      <c r="F490">
        <v>6.0239540321447294</v>
      </c>
      <c r="G490" s="3">
        <v>44315</v>
      </c>
      <c r="H490">
        <v>-39.317103340834606</v>
      </c>
      <c r="I490" s="3">
        <v>44334</v>
      </c>
      <c r="J490">
        <v>-1.3687126907344638</v>
      </c>
    </row>
    <row r="491" spans="1:10">
      <c r="A491" s="3">
        <v>44327</v>
      </c>
      <c r="B491">
        <v>-34.41923937129765</v>
      </c>
      <c r="C491" s="3">
        <v>44281</v>
      </c>
      <c r="D491">
        <v>13.254705107449638</v>
      </c>
      <c r="E491" s="3">
        <v>44334</v>
      </c>
      <c r="F491">
        <v>0.37480256375399534</v>
      </c>
      <c r="G491" s="3">
        <v>44314</v>
      </c>
      <c r="H491">
        <v>-16.119381879883264</v>
      </c>
      <c r="I491" s="3">
        <v>44333</v>
      </c>
      <c r="J491">
        <v>-0.48134030912194703</v>
      </c>
    </row>
    <row r="492" spans="1:10">
      <c r="A492" s="3">
        <v>44326</v>
      </c>
      <c r="B492">
        <v>-15.009631982422889</v>
      </c>
      <c r="C492" s="3">
        <v>44280</v>
      </c>
      <c r="D492">
        <v>2.536221379566328</v>
      </c>
      <c r="E492" s="3">
        <v>44333</v>
      </c>
      <c r="F492">
        <v>11.687220682227384</v>
      </c>
      <c r="G492" s="3">
        <v>44313</v>
      </c>
      <c r="H492">
        <v>-8.0821080284523283</v>
      </c>
      <c r="I492" s="3">
        <v>44330</v>
      </c>
      <c r="J492">
        <v>-1.6919821178300598</v>
      </c>
    </row>
    <row r="493" spans="1:10">
      <c r="A493" s="3">
        <v>44323</v>
      </c>
      <c r="B493">
        <v>5.3021378187736445</v>
      </c>
      <c r="C493" s="3">
        <v>44279</v>
      </c>
      <c r="D493">
        <v>-8.0075089279638689</v>
      </c>
      <c r="E493" s="3">
        <v>44330</v>
      </c>
      <c r="F493">
        <v>6.3856131841326658</v>
      </c>
      <c r="G493" s="3">
        <v>44312</v>
      </c>
      <c r="H493">
        <v>-8.0997327555965004</v>
      </c>
      <c r="I493" s="3">
        <v>44329</v>
      </c>
      <c r="J493">
        <v>-0.60441222752660728</v>
      </c>
    </row>
    <row r="494" spans="1:10">
      <c r="A494" s="3">
        <v>44322</v>
      </c>
      <c r="B494">
        <v>-13.108253004004311</v>
      </c>
      <c r="C494" s="3">
        <v>44278</v>
      </c>
      <c r="D494">
        <v>-9.8675848238318764</v>
      </c>
      <c r="E494" s="3">
        <v>44329</v>
      </c>
      <c r="F494">
        <v>4.2854853785483371</v>
      </c>
      <c r="G494" s="3">
        <v>44311</v>
      </c>
      <c r="H494">
        <v>-2.1857932199802477</v>
      </c>
      <c r="I494" s="3">
        <v>44328</v>
      </c>
      <c r="J494">
        <v>4.1905355358931029</v>
      </c>
    </row>
    <row r="495" spans="1:10">
      <c r="A495" s="3">
        <v>44321</v>
      </c>
      <c r="B495">
        <v>-8.0744979146878393</v>
      </c>
      <c r="C495" s="3">
        <v>44277</v>
      </c>
      <c r="D495">
        <v>10.897158154895337</v>
      </c>
      <c r="E495" s="3">
        <v>44328</v>
      </c>
      <c r="F495">
        <v>-8.4130515342817347</v>
      </c>
      <c r="G495" s="3">
        <v>44309</v>
      </c>
      <c r="H495">
        <v>-1.8903597311688003</v>
      </c>
      <c r="I495" s="3">
        <v>44327</v>
      </c>
      <c r="J495">
        <v>0.17112765386850803</v>
      </c>
    </row>
    <row r="496" spans="1:10">
      <c r="A496" s="3">
        <v>44320</v>
      </c>
      <c r="B496">
        <v>-5.5139987040764282</v>
      </c>
      <c r="C496" s="3">
        <v>44274</v>
      </c>
      <c r="D496">
        <v>-5.6264088103059606</v>
      </c>
      <c r="E496" s="3">
        <v>44327</v>
      </c>
      <c r="F496">
        <v>-5.4461781458847724E-2</v>
      </c>
      <c r="G496" s="3">
        <v>44308</v>
      </c>
      <c r="H496">
        <v>-8.8245136152511616</v>
      </c>
      <c r="I496" s="3">
        <v>44326</v>
      </c>
      <c r="J496">
        <v>-2.8172759561542193</v>
      </c>
    </row>
    <row r="497" spans="1:10">
      <c r="A497" s="3">
        <v>44319</v>
      </c>
      <c r="B497">
        <v>-19.329270294745626</v>
      </c>
      <c r="C497" s="3">
        <v>44273</v>
      </c>
      <c r="D497">
        <v>3.8856011309764682</v>
      </c>
      <c r="E497" s="3">
        <v>44326</v>
      </c>
      <c r="F497">
        <v>1.1979309899752266</v>
      </c>
      <c r="G497" s="3">
        <v>44307</v>
      </c>
      <c r="H497">
        <v>-9.7746324515715077</v>
      </c>
      <c r="I497" s="3">
        <v>44323</v>
      </c>
      <c r="J497">
        <v>-5.4585626959777755</v>
      </c>
    </row>
    <row r="498" spans="1:10">
      <c r="A498" s="3">
        <v>44316</v>
      </c>
      <c r="B498">
        <v>-10.672610209590871</v>
      </c>
      <c r="C498" s="3">
        <v>44272</v>
      </c>
      <c r="D498">
        <v>2.8541221011657569</v>
      </c>
      <c r="E498" s="3">
        <v>44323</v>
      </c>
      <c r="F498">
        <v>8.7202680543763123</v>
      </c>
      <c r="G498" s="3">
        <v>44306</v>
      </c>
      <c r="H498">
        <v>-0.63291141353261082</v>
      </c>
      <c r="I498" s="3">
        <v>44322</v>
      </c>
      <c r="J498">
        <v>-3.2456019712188144</v>
      </c>
    </row>
    <row r="499" spans="1:10">
      <c r="A499" s="3">
        <v>44315</v>
      </c>
      <c r="B499">
        <v>0.28653967807201752</v>
      </c>
      <c r="C499" s="3">
        <v>44271</v>
      </c>
      <c r="D499">
        <v>6.4266787736961817</v>
      </c>
      <c r="E499" s="3">
        <v>44322</v>
      </c>
      <c r="F499">
        <v>15.932832117194096</v>
      </c>
      <c r="G499" s="3">
        <v>44305</v>
      </c>
      <c r="H499">
        <v>-28.082968742825454</v>
      </c>
      <c r="I499" s="3">
        <v>44321</v>
      </c>
      <c r="J499">
        <v>-0.55595881159598015</v>
      </c>
    </row>
    <row r="500" spans="1:10">
      <c r="A500" s="3">
        <v>44314</v>
      </c>
      <c r="B500">
        <v>5.0203867250804279</v>
      </c>
      <c r="C500" s="3">
        <v>44270</v>
      </c>
      <c r="D500">
        <v>-6.3919026455199202</v>
      </c>
      <c r="E500" s="3">
        <v>44321</v>
      </c>
      <c r="F500">
        <v>3.3120977873961621</v>
      </c>
      <c r="G500" s="3">
        <v>44302</v>
      </c>
      <c r="H500">
        <v>-3.1535819260688491</v>
      </c>
      <c r="I500" s="3">
        <v>44320</v>
      </c>
      <c r="J500">
        <v>-1.4664456762936151</v>
      </c>
    </row>
    <row r="501" spans="1:10">
      <c r="A501" s="3">
        <v>44313</v>
      </c>
      <c r="B501">
        <v>0.87994902114907347</v>
      </c>
      <c r="C501" s="3">
        <v>44267</v>
      </c>
      <c r="D501">
        <v>1.7042790794690177</v>
      </c>
      <c r="E501" s="3">
        <v>44320</v>
      </c>
      <c r="F501">
        <v>-9.6380887291687145</v>
      </c>
      <c r="G501" s="3">
        <v>44301</v>
      </c>
      <c r="H501">
        <v>-10.661750414759474</v>
      </c>
      <c r="I501" s="3">
        <v>44319</v>
      </c>
      <c r="J501">
        <v>-1.6823717687162176</v>
      </c>
    </row>
    <row r="502" spans="1:10">
      <c r="A502" s="3">
        <v>44312</v>
      </c>
      <c r="B502">
        <v>22.793429990921155</v>
      </c>
      <c r="C502" s="3">
        <v>44266</v>
      </c>
      <c r="D502">
        <v>19.666464571040265</v>
      </c>
      <c r="E502" s="3">
        <v>44319</v>
      </c>
      <c r="F502">
        <v>13.315177479434226</v>
      </c>
      <c r="G502" s="3">
        <v>44300</v>
      </c>
      <c r="H502">
        <v>-12.235446758838364</v>
      </c>
      <c r="I502" s="3">
        <v>44316</v>
      </c>
      <c r="J502">
        <v>0.2626638767293521</v>
      </c>
    </row>
    <row r="503" spans="1:10">
      <c r="A503" s="3">
        <v>44309</v>
      </c>
      <c r="B503">
        <v>11.318475666268313</v>
      </c>
      <c r="C503" s="3">
        <v>44265</v>
      </c>
      <c r="D503">
        <v>-9.5145940205796364</v>
      </c>
      <c r="E503" s="3">
        <v>44316</v>
      </c>
      <c r="F503">
        <v>-2.655293783496937</v>
      </c>
      <c r="G503" s="3">
        <v>44299</v>
      </c>
      <c r="H503">
        <v>-10.970177403209602</v>
      </c>
      <c r="I503" s="3">
        <v>44315</v>
      </c>
      <c r="J503">
        <v>-0.5407284516285582</v>
      </c>
    </row>
    <row r="504" spans="1:10">
      <c r="A504" s="3">
        <v>44308</v>
      </c>
      <c r="B504">
        <v>-6.1327248639226895</v>
      </c>
      <c r="C504" s="3">
        <v>44264</v>
      </c>
      <c r="D504">
        <v>-16.547406705957002</v>
      </c>
      <c r="E504" s="3">
        <v>44315</v>
      </c>
      <c r="F504">
        <v>-7.6615776724375806</v>
      </c>
      <c r="G504" s="3">
        <v>44298</v>
      </c>
      <c r="H504">
        <v>-20.702114282141082</v>
      </c>
      <c r="I504" s="3">
        <v>44314</v>
      </c>
      <c r="J504">
        <v>-1.4502147007693367</v>
      </c>
    </row>
    <row r="505" spans="1:10">
      <c r="A505" s="3">
        <v>44307</v>
      </c>
      <c r="B505">
        <v>-13.267352956376044</v>
      </c>
      <c r="C505" s="3">
        <v>44263</v>
      </c>
      <c r="D505">
        <v>-29.822015677339664</v>
      </c>
      <c r="E505" s="3">
        <v>44314</v>
      </c>
      <c r="F505">
        <v>-1.4083319230531188</v>
      </c>
      <c r="G505" s="3">
        <v>44295</v>
      </c>
      <c r="H505">
        <v>-10.205748084756827</v>
      </c>
      <c r="I505" s="3">
        <v>44313</v>
      </c>
      <c r="J505">
        <v>-0.53972783607170172</v>
      </c>
    </row>
    <row r="506" spans="1:10">
      <c r="A506" s="3">
        <v>44306</v>
      </c>
      <c r="B506">
        <v>-6.3912924383497938</v>
      </c>
      <c r="C506" s="3">
        <v>44260</v>
      </c>
      <c r="D506">
        <v>11.10659917546819</v>
      </c>
      <c r="E506" s="3">
        <v>44313</v>
      </c>
      <c r="F506">
        <v>-1.2921713081981423</v>
      </c>
      <c r="G506" s="3">
        <v>44294</v>
      </c>
      <c r="H506">
        <v>-3.0883285818847916</v>
      </c>
      <c r="I506" s="3">
        <v>44312</v>
      </c>
      <c r="J506">
        <v>-0.2004610611101576</v>
      </c>
    </row>
    <row r="507" spans="1:10">
      <c r="A507" s="3">
        <v>44305</v>
      </c>
      <c r="B507">
        <v>9.9920439944742867</v>
      </c>
      <c r="C507" s="3">
        <v>44259</v>
      </c>
      <c r="D507">
        <v>-12.241061884321169</v>
      </c>
      <c r="E507" s="3">
        <v>44312</v>
      </c>
      <c r="F507">
        <v>2.2495932101058713</v>
      </c>
      <c r="G507" s="3">
        <v>44293</v>
      </c>
      <c r="H507">
        <v>-8.3423935083453138</v>
      </c>
      <c r="I507" s="3">
        <v>44311</v>
      </c>
      <c r="J507">
        <v>0.13856919628940645</v>
      </c>
    </row>
    <row r="508" spans="1:10">
      <c r="A508" s="3">
        <v>44302</v>
      </c>
      <c r="B508">
        <v>-7.1985621957519896</v>
      </c>
      <c r="C508" s="3">
        <v>44258</v>
      </c>
      <c r="D508">
        <v>21.687821761842585</v>
      </c>
      <c r="E508" s="3">
        <v>44309</v>
      </c>
      <c r="F508">
        <v>-3.4813893323804024</v>
      </c>
      <c r="G508" s="3">
        <v>44292</v>
      </c>
      <c r="H508">
        <v>-23.060207087697961</v>
      </c>
      <c r="I508" s="3">
        <v>44309</v>
      </c>
      <c r="J508">
        <v>0.29259804168080272</v>
      </c>
    </row>
    <row r="509" spans="1:10">
      <c r="A509" s="3">
        <v>44301</v>
      </c>
      <c r="B509">
        <v>5.0795352369839009</v>
      </c>
      <c r="C509" s="3">
        <v>44257</v>
      </c>
      <c r="D509">
        <v>-16.468605978650075</v>
      </c>
      <c r="E509" s="3">
        <v>44308</v>
      </c>
      <c r="F509">
        <v>-6.9901025569079067</v>
      </c>
      <c r="G509" s="3">
        <v>44288</v>
      </c>
      <c r="H509">
        <v>-5.9125736271881113</v>
      </c>
      <c r="I509" s="3">
        <v>44308</v>
      </c>
      <c r="J509">
        <v>0.27734549722469026</v>
      </c>
    </row>
    <row r="510" spans="1:10">
      <c r="A510" s="3">
        <v>44300</v>
      </c>
      <c r="B510">
        <v>-12.385145831142808</v>
      </c>
      <c r="C510" s="3">
        <v>44256</v>
      </c>
      <c r="D510">
        <v>5.6248454076666121</v>
      </c>
      <c r="E510" s="3">
        <v>44307</v>
      </c>
      <c r="F510">
        <v>7.8383470575884573</v>
      </c>
      <c r="G510" s="3">
        <v>44287</v>
      </c>
      <c r="H510">
        <v>-7.1528838637120451</v>
      </c>
      <c r="I510" s="3">
        <v>44307</v>
      </c>
      <c r="J510">
        <v>-1.7241649001003001</v>
      </c>
    </row>
    <row r="511" spans="1:10">
      <c r="A511" s="3">
        <v>44299</v>
      </c>
      <c r="B511">
        <v>6.9094222627068547</v>
      </c>
      <c r="C511" s="3">
        <v>44253</v>
      </c>
      <c r="D511">
        <v>-1.5604447585531034</v>
      </c>
      <c r="E511" s="3">
        <v>44306</v>
      </c>
      <c r="F511">
        <v>4.4520910980283546</v>
      </c>
      <c r="G511" s="3">
        <v>44286</v>
      </c>
      <c r="H511">
        <v>-13.03556633745484</v>
      </c>
      <c r="I511" s="3">
        <v>44306</v>
      </c>
      <c r="J511">
        <v>-1.3840619808571653</v>
      </c>
    </row>
    <row r="512" spans="1:10">
      <c r="A512" s="3">
        <v>44298</v>
      </c>
      <c r="B512">
        <v>-13.331454918739993</v>
      </c>
      <c r="C512" s="3">
        <v>44252</v>
      </c>
      <c r="D512">
        <v>-2.9217675601920234</v>
      </c>
      <c r="E512" s="3">
        <v>44305</v>
      </c>
      <c r="F512">
        <v>-4.6205074595926376</v>
      </c>
      <c r="G512" s="3">
        <v>44285</v>
      </c>
      <c r="H512">
        <v>-7.7772984953019542</v>
      </c>
      <c r="I512" s="3">
        <v>44305</v>
      </c>
      <c r="J512">
        <v>-3.1907250681233457</v>
      </c>
    </row>
    <row r="513" spans="1:10">
      <c r="A513" s="3">
        <v>44295</v>
      </c>
      <c r="B513">
        <v>2.536097439545415</v>
      </c>
      <c r="C513" s="3">
        <v>44251</v>
      </c>
      <c r="D513">
        <v>-20.786474402173738</v>
      </c>
      <c r="E513" s="3">
        <v>44302</v>
      </c>
      <c r="F513">
        <v>8.6883480255934842</v>
      </c>
      <c r="G513" s="3">
        <v>44284</v>
      </c>
      <c r="H513">
        <v>-15.767833250896368</v>
      </c>
      <c r="I513" s="3">
        <v>44302</v>
      </c>
      <c r="J513">
        <v>-1.547810005041006</v>
      </c>
    </row>
    <row r="514" spans="1:10">
      <c r="A514" s="3">
        <v>44294</v>
      </c>
      <c r="B514">
        <v>-34.101759135252152</v>
      </c>
      <c r="C514" s="3">
        <v>44250</v>
      </c>
      <c r="D514">
        <v>5.1447165195472877</v>
      </c>
      <c r="E514" s="3">
        <v>44301</v>
      </c>
      <c r="F514">
        <v>17.240822095826225</v>
      </c>
      <c r="G514" s="3">
        <v>44281</v>
      </c>
      <c r="H514">
        <v>-4.981330350204205</v>
      </c>
      <c r="I514" s="3">
        <v>44301</v>
      </c>
      <c r="J514">
        <v>-1.3330577257359977</v>
      </c>
    </row>
    <row r="515" spans="1:10">
      <c r="A515" s="3">
        <v>44293</v>
      </c>
      <c r="B515">
        <v>10.713079721861973</v>
      </c>
      <c r="C515" s="3">
        <v>44249</v>
      </c>
      <c r="D515">
        <v>-17.620390490336035</v>
      </c>
      <c r="E515" s="3">
        <v>44300</v>
      </c>
      <c r="F515">
        <v>-5.8001138856420553</v>
      </c>
      <c r="G515" s="3">
        <v>44280</v>
      </c>
      <c r="H515">
        <v>-9.3342308087573933</v>
      </c>
      <c r="I515" s="3">
        <v>44300</v>
      </c>
      <c r="J515">
        <v>-1.6833217435292536</v>
      </c>
    </row>
    <row r="516" spans="1:10">
      <c r="A516" s="3">
        <v>44292</v>
      </c>
      <c r="B516">
        <v>-2.1217259200998484</v>
      </c>
      <c r="C516" s="3">
        <v>44246</v>
      </c>
      <c r="D516">
        <v>9.3477804059585168</v>
      </c>
      <c r="E516" s="3">
        <v>44299</v>
      </c>
      <c r="F516">
        <v>8.8511411803366968</v>
      </c>
      <c r="G516" s="3">
        <v>44279</v>
      </c>
      <c r="H516">
        <v>-8.9825600098600855</v>
      </c>
      <c r="I516" s="3">
        <v>44299</v>
      </c>
      <c r="J516">
        <v>-0.47366934182280218</v>
      </c>
    </row>
    <row r="517" spans="1:10">
      <c r="A517" s="3">
        <v>44291</v>
      </c>
      <c r="B517">
        <v>0.89078293057731628</v>
      </c>
      <c r="C517" s="3">
        <v>44245</v>
      </c>
      <c r="D517">
        <v>-12.365549067691717</v>
      </c>
      <c r="E517" s="3">
        <v>44298</v>
      </c>
      <c r="F517">
        <v>-6.7870961100275906</v>
      </c>
      <c r="G517" s="3">
        <v>44278</v>
      </c>
      <c r="H517">
        <v>-6.4685270978512843</v>
      </c>
      <c r="I517" s="3">
        <v>44298</v>
      </c>
      <c r="J517">
        <v>-2.1522289974900133</v>
      </c>
    </row>
    <row r="518" spans="1:10">
      <c r="A518" s="3">
        <v>44288</v>
      </c>
      <c r="B518">
        <v>37.472449236863881</v>
      </c>
      <c r="C518" s="3">
        <v>44237</v>
      </c>
      <c r="D518">
        <v>11.690213899637314</v>
      </c>
      <c r="E518" s="3">
        <v>44295</v>
      </c>
      <c r="F518">
        <v>-6.6832568184622687</v>
      </c>
      <c r="G518" s="3">
        <v>44277</v>
      </c>
      <c r="H518">
        <v>-37.293999031005498</v>
      </c>
      <c r="I518" s="3">
        <v>44295</v>
      </c>
      <c r="J518">
        <v>0.7023008273516762</v>
      </c>
    </row>
    <row r="519" spans="1:10">
      <c r="A519" s="3">
        <v>44287</v>
      </c>
      <c r="B519">
        <v>0.15421323437081469</v>
      </c>
      <c r="C519" s="3">
        <v>44236</v>
      </c>
      <c r="D519">
        <v>17.841067015210044</v>
      </c>
      <c r="E519" s="3">
        <v>44294</v>
      </c>
      <c r="F519">
        <v>11.210366772114178</v>
      </c>
      <c r="G519" s="3">
        <v>44274</v>
      </c>
      <c r="H519">
        <v>-7.9657283949092772</v>
      </c>
      <c r="I519" s="3">
        <v>44294</v>
      </c>
      <c r="J519">
        <v>0.18320890446532623</v>
      </c>
    </row>
    <row r="520" spans="1:10">
      <c r="A520" s="3">
        <v>44286</v>
      </c>
      <c r="B520">
        <v>13.329673331966774</v>
      </c>
      <c r="C520" s="3">
        <v>44235</v>
      </c>
      <c r="D520">
        <v>7.9267035383914219</v>
      </c>
      <c r="E520" s="3">
        <v>44293</v>
      </c>
      <c r="F520">
        <v>-1.606426048273768</v>
      </c>
      <c r="G520" s="3">
        <v>44273</v>
      </c>
      <c r="H520">
        <v>-10.365946478410493</v>
      </c>
      <c r="I520" s="3">
        <v>44293</v>
      </c>
      <c r="J520">
        <v>0.25991300705152653</v>
      </c>
    </row>
    <row r="521" spans="1:10">
      <c r="A521" s="3">
        <v>44285</v>
      </c>
      <c r="B521">
        <v>-11.340619970578558</v>
      </c>
      <c r="C521" s="3">
        <v>44232</v>
      </c>
      <c r="D521">
        <v>-3.7568808443602109</v>
      </c>
      <c r="E521" s="3">
        <v>44292</v>
      </c>
      <c r="F521">
        <v>7.9488927265440879</v>
      </c>
      <c r="G521" s="3">
        <v>44272</v>
      </c>
      <c r="H521">
        <v>-6.4093001338090261</v>
      </c>
      <c r="I521" s="3">
        <v>44292</v>
      </c>
      <c r="J521">
        <v>-2.6887486026265783</v>
      </c>
    </row>
    <row r="522" spans="1:10">
      <c r="A522" s="3">
        <v>44284</v>
      </c>
      <c r="B522">
        <v>22.251553298668014</v>
      </c>
      <c r="C522" s="3">
        <v>44231</v>
      </c>
      <c r="D522">
        <v>-0.54812980629037611</v>
      </c>
      <c r="E522" s="3">
        <v>44291</v>
      </c>
      <c r="F522">
        <v>-0.69388229914846278</v>
      </c>
      <c r="G522" s="3">
        <v>44271</v>
      </c>
      <c r="H522">
        <v>-7.6278020488860232</v>
      </c>
      <c r="I522" s="3">
        <v>44291</v>
      </c>
      <c r="J522">
        <v>0.38075799999999999</v>
      </c>
    </row>
    <row r="523" spans="1:10">
      <c r="A523" s="3">
        <v>44281</v>
      </c>
      <c r="B523">
        <v>-25.199769521501381</v>
      </c>
      <c r="C523" s="3">
        <v>44230</v>
      </c>
      <c r="D523">
        <v>-3.9271040161601434</v>
      </c>
      <c r="E523" s="3">
        <v>44287</v>
      </c>
      <c r="F523">
        <v>11.287720942187107</v>
      </c>
      <c r="G523" s="3">
        <v>44270</v>
      </c>
      <c r="H523">
        <v>-6.6991724354270588</v>
      </c>
      <c r="I523" s="3">
        <v>44288</v>
      </c>
      <c r="J523">
        <v>0.13710838439240369</v>
      </c>
    </row>
    <row r="524" spans="1:10">
      <c r="A524" s="3">
        <v>44280</v>
      </c>
      <c r="B524">
        <v>-41.589176161474839</v>
      </c>
      <c r="C524" s="3">
        <v>44229</v>
      </c>
      <c r="D524">
        <v>6.4930407592527217</v>
      </c>
      <c r="E524" s="3">
        <v>44286</v>
      </c>
      <c r="F524">
        <v>17.46332782096971</v>
      </c>
      <c r="G524" s="3">
        <v>44267</v>
      </c>
      <c r="H524">
        <v>1.2262417232442591</v>
      </c>
      <c r="I524" s="3">
        <v>44287</v>
      </c>
      <c r="J524">
        <v>1.3566971844927167</v>
      </c>
    </row>
    <row r="525" spans="1:10">
      <c r="A525" s="3">
        <v>44279</v>
      </c>
      <c r="B525">
        <v>-18.113662367765571</v>
      </c>
      <c r="C525" s="3">
        <v>44228</v>
      </c>
      <c r="D525">
        <v>8.0516586190366723</v>
      </c>
      <c r="E525" s="3">
        <v>44285</v>
      </c>
      <c r="F525">
        <v>-15.887359762318809</v>
      </c>
      <c r="G525" s="3">
        <v>44266</v>
      </c>
      <c r="H525">
        <v>-12.540308090317254</v>
      </c>
      <c r="I525" s="3">
        <v>44286</v>
      </c>
      <c r="J525">
        <v>-2.5761227615219706</v>
      </c>
    </row>
    <row r="526" spans="1:10">
      <c r="A526" s="3">
        <v>44278</v>
      </c>
      <c r="B526">
        <v>-2.8243706304280636</v>
      </c>
      <c r="C526" s="3">
        <v>44225</v>
      </c>
      <c r="D526">
        <v>-11.035417830862926</v>
      </c>
      <c r="E526" s="3">
        <v>44284</v>
      </c>
      <c r="F526">
        <v>-11.208991534091162</v>
      </c>
      <c r="G526" s="3">
        <v>44265</v>
      </c>
      <c r="H526">
        <v>-7.6558328304234813</v>
      </c>
      <c r="I526" s="3">
        <v>44285</v>
      </c>
      <c r="J526">
        <v>-1.1558233485549074</v>
      </c>
    </row>
    <row r="527" spans="1:10">
      <c r="A527" s="3">
        <v>44277</v>
      </c>
      <c r="B527">
        <v>0.97477786941446709</v>
      </c>
      <c r="C527" s="3">
        <v>44224</v>
      </c>
      <c r="D527">
        <v>-8.3780684238199399</v>
      </c>
      <c r="E527" s="3">
        <v>44281</v>
      </c>
      <c r="F527">
        <v>3.9331417468373431</v>
      </c>
      <c r="G527" s="3">
        <v>44264</v>
      </c>
      <c r="H527">
        <v>-7.0368961019557918</v>
      </c>
      <c r="I527" s="3">
        <v>44284</v>
      </c>
      <c r="J527">
        <v>3.9971371509508469</v>
      </c>
    </row>
    <row r="528" spans="1:10">
      <c r="A528" s="3">
        <v>44274</v>
      </c>
      <c r="B528">
        <v>2.4397651313243784</v>
      </c>
      <c r="C528" s="3">
        <v>44223</v>
      </c>
      <c r="D528">
        <v>1.6216469568508529</v>
      </c>
      <c r="E528" s="3">
        <v>44280</v>
      </c>
      <c r="F528">
        <v>-4.684391066056115</v>
      </c>
      <c r="G528" s="3">
        <v>44263</v>
      </c>
      <c r="H528">
        <v>-16.755913728438987</v>
      </c>
      <c r="I528" s="3">
        <v>44281</v>
      </c>
      <c r="J528">
        <v>0.32109355565879127</v>
      </c>
    </row>
    <row r="529" spans="1:10">
      <c r="A529" s="3">
        <v>44273</v>
      </c>
      <c r="B529">
        <v>1.3328656932980465</v>
      </c>
      <c r="C529" s="3">
        <v>44222</v>
      </c>
      <c r="D529">
        <v>-11.570515134502912</v>
      </c>
      <c r="E529" s="3">
        <v>44279</v>
      </c>
      <c r="F529">
        <v>4.2207573283974398</v>
      </c>
      <c r="G529" s="3">
        <v>44260</v>
      </c>
      <c r="H529">
        <v>-24.170360927812993</v>
      </c>
      <c r="I529" s="3">
        <v>44280</v>
      </c>
      <c r="J529">
        <v>2.5853840843839127</v>
      </c>
    </row>
    <row r="530" spans="1:10">
      <c r="A530" s="3">
        <v>44272</v>
      </c>
      <c r="B530">
        <v>10.657275237608843</v>
      </c>
      <c r="C530" s="3">
        <v>44221</v>
      </c>
      <c r="D530">
        <v>5.2229840986566245</v>
      </c>
      <c r="E530" s="3">
        <v>44278</v>
      </c>
      <c r="F530">
        <v>-7.7376526482177965</v>
      </c>
      <c r="G530" s="3">
        <v>44259</v>
      </c>
      <c r="H530">
        <v>2.75524435742458</v>
      </c>
      <c r="I530" s="3">
        <v>44279</v>
      </c>
      <c r="J530">
        <v>0.59806321317057431</v>
      </c>
    </row>
    <row r="531" spans="1:10">
      <c r="A531" s="3">
        <v>44271</v>
      </c>
      <c r="B531">
        <v>-14.962330308293303</v>
      </c>
      <c r="C531" s="3">
        <v>44218</v>
      </c>
      <c r="D531">
        <v>-2.7106778198184855</v>
      </c>
      <c r="E531" s="3">
        <v>44277</v>
      </c>
      <c r="F531">
        <v>-4.3057735093725569</v>
      </c>
      <c r="G531" s="3">
        <v>44258</v>
      </c>
      <c r="H531">
        <v>-3.362375168404208</v>
      </c>
      <c r="I531" s="3">
        <v>44278</v>
      </c>
      <c r="J531">
        <v>1.4897524698378461</v>
      </c>
    </row>
    <row r="532" spans="1:10">
      <c r="A532" s="3">
        <v>44270</v>
      </c>
      <c r="B532">
        <v>-32.321333014619924</v>
      </c>
      <c r="C532" s="3">
        <v>44217</v>
      </c>
      <c r="D532">
        <v>8.4135944962255849</v>
      </c>
      <c r="E532" s="3">
        <v>44274</v>
      </c>
      <c r="F532">
        <v>4.6037947458978934</v>
      </c>
      <c r="G532" s="3">
        <v>44257</v>
      </c>
      <c r="H532">
        <v>-5.509655810969516</v>
      </c>
      <c r="I532" s="3">
        <v>44277</v>
      </c>
      <c r="J532">
        <v>-0.46093570763106051</v>
      </c>
    </row>
    <row r="533" spans="1:10">
      <c r="A533" s="3">
        <v>44267</v>
      </c>
      <c r="B533">
        <v>41.662339116383507</v>
      </c>
      <c r="C533" s="3">
        <v>44216</v>
      </c>
      <c r="D533">
        <v>5.3083775476263639</v>
      </c>
      <c r="E533" s="3">
        <v>44273</v>
      </c>
      <c r="F533">
        <v>-6.6158734048666901</v>
      </c>
      <c r="G533" s="3">
        <v>44256</v>
      </c>
      <c r="H533">
        <v>-20.356163927964133</v>
      </c>
      <c r="I533" s="3">
        <v>44274</v>
      </c>
      <c r="J533">
        <v>-0.72203833012407515</v>
      </c>
    </row>
    <row r="534" spans="1:10">
      <c r="A534" s="3">
        <v>44266</v>
      </c>
      <c r="B534">
        <v>-3.8590503473745486</v>
      </c>
      <c r="C534" s="3">
        <v>44215</v>
      </c>
      <c r="D534">
        <v>-8.3711470954579426</v>
      </c>
      <c r="E534" s="3">
        <v>44272</v>
      </c>
      <c r="F534">
        <v>-1.6777071419511458</v>
      </c>
      <c r="G534" s="3">
        <v>44253</v>
      </c>
      <c r="H534">
        <v>-28.77033915731819</v>
      </c>
      <c r="I534" s="3">
        <v>44273</v>
      </c>
      <c r="J534">
        <v>1.8771257800576091</v>
      </c>
    </row>
    <row r="535" spans="1:10">
      <c r="A535" s="3">
        <v>44265</v>
      </c>
      <c r="B535">
        <v>42.389471160751313</v>
      </c>
      <c r="C535" s="3">
        <v>44214</v>
      </c>
      <c r="D535">
        <v>11.584490943702619</v>
      </c>
      <c r="E535" s="3">
        <v>44271</v>
      </c>
      <c r="F535">
        <v>0.11555350140035614</v>
      </c>
      <c r="G535" s="3">
        <v>44252</v>
      </c>
      <c r="H535">
        <v>-0.60753343302422103</v>
      </c>
      <c r="I535" s="3">
        <v>44272</v>
      </c>
      <c r="J535">
        <v>-0.39973556487571393</v>
      </c>
    </row>
    <row r="536" spans="1:10">
      <c r="A536" s="3">
        <v>44264</v>
      </c>
      <c r="B536">
        <v>-66.05082289121178</v>
      </c>
      <c r="C536" s="3">
        <v>44211</v>
      </c>
      <c r="D536">
        <v>2.8040029947717926E-2</v>
      </c>
      <c r="E536" s="3">
        <v>44270</v>
      </c>
      <c r="F536">
        <v>1.5626359634293152</v>
      </c>
      <c r="G536" s="3">
        <v>44251</v>
      </c>
      <c r="H536">
        <v>-9.1491946535882107</v>
      </c>
      <c r="I536" s="3">
        <v>44271</v>
      </c>
      <c r="J536">
        <v>1.2921090860917861</v>
      </c>
    </row>
    <row r="537" spans="1:10">
      <c r="A537" s="3">
        <v>44263</v>
      </c>
      <c r="B537">
        <v>-4.3334286836369529</v>
      </c>
      <c r="C537" s="3">
        <v>44210</v>
      </c>
      <c r="D537">
        <v>-5.3224716360418256</v>
      </c>
      <c r="E537" s="3">
        <v>44267</v>
      </c>
      <c r="F537">
        <v>-0.40694126073859138</v>
      </c>
      <c r="G537" s="3">
        <v>44250</v>
      </c>
      <c r="H537">
        <v>-33.69753249717089</v>
      </c>
      <c r="I537" s="3">
        <v>44270</v>
      </c>
      <c r="J537">
        <v>0.76957415566458742</v>
      </c>
    </row>
    <row r="538" spans="1:10">
      <c r="A538" s="3">
        <v>44260</v>
      </c>
      <c r="B538">
        <v>-45.693112181274032</v>
      </c>
      <c r="C538" s="3">
        <v>44209</v>
      </c>
      <c r="D538">
        <v>-4.0571719548765373</v>
      </c>
      <c r="E538" s="3">
        <v>44266</v>
      </c>
      <c r="F538">
        <v>-1.3922731103868102</v>
      </c>
      <c r="G538" s="3">
        <v>44249</v>
      </c>
      <c r="H538">
        <v>-7.6045993852194016</v>
      </c>
      <c r="I538" s="3">
        <v>44267</v>
      </c>
      <c r="J538">
        <v>4.1881653335860136</v>
      </c>
    </row>
    <row r="539" spans="1:10">
      <c r="A539" s="3">
        <v>44259</v>
      </c>
      <c r="B539">
        <v>3.9665760807672257</v>
      </c>
      <c r="C539" s="3">
        <v>44208</v>
      </c>
      <c r="D539">
        <v>25.352343958306989</v>
      </c>
      <c r="E539" s="3">
        <v>44265</v>
      </c>
      <c r="F539">
        <v>4.248762320878896</v>
      </c>
      <c r="G539" s="3">
        <v>44247</v>
      </c>
      <c r="H539">
        <v>3.0358250395243758</v>
      </c>
      <c r="I539" s="3">
        <v>44266</v>
      </c>
      <c r="J539">
        <v>-0.50809488610115139</v>
      </c>
    </row>
    <row r="540" spans="1:10">
      <c r="A540" s="3">
        <v>44258</v>
      </c>
      <c r="B540">
        <v>-13.902765051152954</v>
      </c>
      <c r="C540" s="3">
        <v>44207</v>
      </c>
      <c r="D540">
        <v>-11.21256548395877</v>
      </c>
      <c r="E540" s="3">
        <v>44264</v>
      </c>
      <c r="F540">
        <v>22.143299182204146</v>
      </c>
      <c r="G540" s="3">
        <v>44246</v>
      </c>
      <c r="H540">
        <v>-21.792629990852632</v>
      </c>
      <c r="I540" s="3">
        <v>44265</v>
      </c>
      <c r="J540">
        <v>-0.59935916470088557</v>
      </c>
    </row>
    <row r="541" spans="1:10">
      <c r="A541" s="3">
        <v>44257</v>
      </c>
      <c r="B541">
        <v>42.533521246978623</v>
      </c>
      <c r="C541" s="3">
        <v>44204</v>
      </c>
      <c r="D541">
        <v>-2.1209331098965833</v>
      </c>
      <c r="E541" s="3">
        <v>44263</v>
      </c>
      <c r="F541">
        <v>-13.966376858876473</v>
      </c>
      <c r="G541" s="3">
        <v>44245</v>
      </c>
      <c r="H541">
        <v>-13.503581034673529</v>
      </c>
      <c r="I541" s="3">
        <v>44264</v>
      </c>
      <c r="J541">
        <v>-3.2384094113555584</v>
      </c>
    </row>
    <row r="542" spans="1:10">
      <c r="A542" s="3">
        <v>44256</v>
      </c>
      <c r="B542">
        <v>-30.14658806857895</v>
      </c>
      <c r="C542" s="3">
        <v>44203</v>
      </c>
      <c r="D542">
        <v>6.5337981473483353</v>
      </c>
      <c r="E542" s="3">
        <v>44260</v>
      </c>
      <c r="F542">
        <v>1.8857922967319141</v>
      </c>
      <c r="G542" s="3">
        <v>44237</v>
      </c>
      <c r="H542">
        <v>-7.32827707089867</v>
      </c>
      <c r="I542" s="3">
        <v>44263</v>
      </c>
      <c r="J542">
        <v>4.3465975342338314</v>
      </c>
    </row>
    <row r="543" spans="1:10">
      <c r="A543" s="3">
        <v>44253</v>
      </c>
      <c r="B543">
        <v>-14.871246508505465</v>
      </c>
      <c r="C543" s="3">
        <v>44202</v>
      </c>
      <c r="D543">
        <v>5.6398320010320191</v>
      </c>
      <c r="E543" s="3">
        <v>44259</v>
      </c>
      <c r="F543">
        <v>-4.5173289689435236</v>
      </c>
      <c r="G543" s="3">
        <v>44236</v>
      </c>
      <c r="H543">
        <v>-3.3685531776306288</v>
      </c>
      <c r="I543" s="3">
        <v>44260</v>
      </c>
      <c r="J543">
        <v>4.0104943465677501</v>
      </c>
    </row>
    <row r="544" spans="1:10">
      <c r="A544" s="3">
        <v>44252</v>
      </c>
      <c r="B544">
        <v>-32.353419604641331</v>
      </c>
      <c r="C544" s="3">
        <v>44201</v>
      </c>
      <c r="D544">
        <v>10.394816758660497</v>
      </c>
      <c r="E544" s="3">
        <v>44258</v>
      </c>
      <c r="F544">
        <v>-11.992149045263467</v>
      </c>
      <c r="G544" s="3">
        <v>44235</v>
      </c>
      <c r="H544">
        <v>-13.451746707263901</v>
      </c>
      <c r="I544" s="3">
        <v>44259</v>
      </c>
      <c r="J544">
        <v>-0.35545664962288726</v>
      </c>
    </row>
    <row r="545" spans="1:10">
      <c r="A545" s="3">
        <v>44251</v>
      </c>
      <c r="B545">
        <v>-11.427716028627799</v>
      </c>
      <c r="C545" s="3">
        <v>44200</v>
      </c>
      <c r="D545">
        <v>8.1059369206428755</v>
      </c>
      <c r="E545" s="3">
        <v>44257</v>
      </c>
      <c r="F545">
        <v>6.249297042193902</v>
      </c>
      <c r="G545" s="3">
        <v>44234</v>
      </c>
      <c r="H545">
        <v>-1.8507099668612081</v>
      </c>
      <c r="I545" s="3">
        <v>44258</v>
      </c>
      <c r="J545">
        <v>-0.41738485808084924</v>
      </c>
    </row>
    <row r="546" spans="1:10">
      <c r="A546" s="3">
        <v>44250</v>
      </c>
      <c r="B546">
        <v>-42.510825877966951</v>
      </c>
      <c r="C546" s="3">
        <v>44196</v>
      </c>
      <c r="D546">
        <v>15.47732845440386</v>
      </c>
      <c r="E546" s="3">
        <v>44256</v>
      </c>
      <c r="F546">
        <v>-5.6716397187965839</v>
      </c>
      <c r="G546" s="3">
        <v>44232</v>
      </c>
      <c r="H546">
        <v>-7.6746347531087</v>
      </c>
      <c r="I546" s="3">
        <v>44257</v>
      </c>
      <c r="J546">
        <v>0.64934063288668575</v>
      </c>
    </row>
    <row r="547" spans="1:10">
      <c r="A547" s="3">
        <v>44249</v>
      </c>
      <c r="B547">
        <v>7.760941422260359</v>
      </c>
      <c r="C547" s="3">
        <v>44195</v>
      </c>
      <c r="D547">
        <v>11.618138596304561</v>
      </c>
      <c r="E547" s="3">
        <v>44253</v>
      </c>
      <c r="F547">
        <v>-24.060365722077925</v>
      </c>
      <c r="G547" s="3">
        <v>44231</v>
      </c>
      <c r="H547">
        <v>3.4050489485093483</v>
      </c>
      <c r="I547" s="3">
        <v>44256</v>
      </c>
      <c r="J547">
        <v>-0.43302094642161393</v>
      </c>
    </row>
    <row r="548" spans="1:10">
      <c r="A548" s="3">
        <v>44246</v>
      </c>
      <c r="B548">
        <v>-22.586397474361419</v>
      </c>
      <c r="C548" s="3">
        <v>44194</v>
      </c>
      <c r="D548">
        <v>-5.9749408021065875</v>
      </c>
      <c r="E548" s="3">
        <v>44252</v>
      </c>
      <c r="F548">
        <v>-16.479438935983914</v>
      </c>
      <c r="G548" s="3">
        <v>44230</v>
      </c>
      <c r="H548">
        <v>-3.1055925581533472</v>
      </c>
      <c r="I548" s="3">
        <v>44253</v>
      </c>
      <c r="J548">
        <v>-1.4665588673092866</v>
      </c>
    </row>
    <row r="549" spans="1:10">
      <c r="A549" s="3">
        <v>44245</v>
      </c>
      <c r="B549">
        <v>6.5417788248165465</v>
      </c>
      <c r="C549" s="3">
        <v>44193</v>
      </c>
      <c r="D549">
        <v>0.27378508042197325</v>
      </c>
      <c r="E549" s="3">
        <v>44251</v>
      </c>
      <c r="F549">
        <v>-3.9412746347320393</v>
      </c>
      <c r="G549" s="3">
        <v>44229</v>
      </c>
      <c r="H549">
        <v>-4.673633682366507</v>
      </c>
      <c r="I549" s="3">
        <v>44252</v>
      </c>
      <c r="J549">
        <v>-0.38727567540819408</v>
      </c>
    </row>
    <row r="550" spans="1:10">
      <c r="A550" s="3">
        <v>44244</v>
      </c>
      <c r="B550">
        <v>6.10016940276914</v>
      </c>
      <c r="C550" s="3">
        <v>44190</v>
      </c>
      <c r="D550">
        <v>13.268623244206523</v>
      </c>
      <c r="E550" s="3">
        <v>44250</v>
      </c>
      <c r="F550">
        <v>-1.8809476667529523</v>
      </c>
      <c r="G550" s="3">
        <v>44228</v>
      </c>
      <c r="H550">
        <v>-20.202707317519497</v>
      </c>
      <c r="I550" s="3">
        <v>44251</v>
      </c>
      <c r="J550">
        <v>1.5490546894092461E-2</v>
      </c>
    </row>
    <row r="551" spans="1:10">
      <c r="A551" s="3">
        <v>44243</v>
      </c>
      <c r="B551">
        <v>-0.94434991303771199</v>
      </c>
      <c r="C551" s="3">
        <v>44189</v>
      </c>
      <c r="D551">
        <v>-5.6572875595648497</v>
      </c>
      <c r="E551" s="3">
        <v>44249</v>
      </c>
      <c r="F551">
        <v>14.706147389695445</v>
      </c>
      <c r="G551" s="3">
        <v>44225</v>
      </c>
      <c r="H551">
        <v>2.1715535135078401</v>
      </c>
      <c r="I551" s="3">
        <v>44250</v>
      </c>
      <c r="J551">
        <v>1.145457766529745</v>
      </c>
    </row>
    <row r="552" spans="1:10">
      <c r="A552" s="3">
        <v>44242</v>
      </c>
      <c r="B552">
        <v>-0.94434991303771199</v>
      </c>
      <c r="C552" s="3">
        <v>44188</v>
      </c>
      <c r="D552">
        <v>5.8860416141559568</v>
      </c>
      <c r="E552" s="3">
        <v>44246</v>
      </c>
      <c r="F552">
        <v>1.5765769031377275</v>
      </c>
      <c r="G552" s="3">
        <v>44224</v>
      </c>
      <c r="H552">
        <v>3.7500043945404293</v>
      </c>
      <c r="I552" s="3">
        <v>44249</v>
      </c>
      <c r="J552">
        <v>0.61914714461441811</v>
      </c>
    </row>
    <row r="553" spans="1:10">
      <c r="A553" s="3">
        <v>44239</v>
      </c>
      <c r="B553">
        <v>7.8374952510174012</v>
      </c>
      <c r="C553" s="3">
        <v>44187</v>
      </c>
      <c r="D553">
        <v>-16.014527176272608</v>
      </c>
      <c r="E553" s="3">
        <v>44245</v>
      </c>
      <c r="F553">
        <v>-0.56322164259903218</v>
      </c>
      <c r="G553" s="3">
        <v>44223</v>
      </c>
      <c r="H553">
        <v>-4.7177316625977017</v>
      </c>
      <c r="I553" s="3">
        <v>44246</v>
      </c>
      <c r="J553">
        <v>-2.3981754424928781</v>
      </c>
    </row>
    <row r="554" spans="1:10">
      <c r="A554" s="3">
        <v>44238</v>
      </c>
      <c r="B554">
        <v>22.446441853144705</v>
      </c>
      <c r="C554" s="3">
        <v>44186</v>
      </c>
      <c r="D554">
        <v>7.6831349809491911</v>
      </c>
      <c r="E554" s="3">
        <v>44244</v>
      </c>
      <c r="F554">
        <v>-11.385747945353408</v>
      </c>
      <c r="G554" s="3">
        <v>44222</v>
      </c>
      <c r="H554">
        <v>0.62972294272412022</v>
      </c>
      <c r="I554" s="3">
        <v>44245</v>
      </c>
      <c r="J554">
        <v>6.1543413672049407</v>
      </c>
    </row>
    <row r="555" spans="1:10">
      <c r="A555" s="3">
        <v>44237</v>
      </c>
      <c r="B555">
        <v>13.361238499401296</v>
      </c>
      <c r="C555" s="3">
        <v>44183</v>
      </c>
      <c r="D555">
        <v>-1.645233389375278</v>
      </c>
      <c r="E555" s="3">
        <v>44243</v>
      </c>
      <c r="F555">
        <v>-14.896827204379903</v>
      </c>
      <c r="G555" s="3">
        <v>44221</v>
      </c>
      <c r="H555">
        <v>-19.883880597139747</v>
      </c>
      <c r="I555" s="3">
        <v>44244</v>
      </c>
      <c r="J555">
        <v>9.2909459798118377E-2</v>
      </c>
    </row>
    <row r="556" spans="1:10">
      <c r="A556" s="3">
        <v>44236</v>
      </c>
      <c r="B556">
        <v>-1.8934313406528958</v>
      </c>
      <c r="C556" s="3">
        <v>44182</v>
      </c>
      <c r="D556">
        <v>11.101462919832272</v>
      </c>
      <c r="E556" s="3">
        <v>44242</v>
      </c>
      <c r="F556">
        <v>-14.896827204379903</v>
      </c>
      <c r="G556" s="3">
        <v>44218</v>
      </c>
      <c r="H556">
        <v>-2.2162427941039287</v>
      </c>
      <c r="I556" s="3">
        <v>44243</v>
      </c>
      <c r="J556">
        <v>3.6920445891741593</v>
      </c>
    </row>
    <row r="557" spans="1:10">
      <c r="A557" s="3">
        <v>44235</v>
      </c>
      <c r="B557">
        <v>2.3023352887872051</v>
      </c>
      <c r="C557" s="3">
        <v>44181</v>
      </c>
      <c r="D557">
        <v>-1.2703615708531402</v>
      </c>
      <c r="E557" s="3">
        <v>44239</v>
      </c>
      <c r="F557">
        <v>-1.2059421513024304</v>
      </c>
      <c r="G557" s="3">
        <v>44217</v>
      </c>
      <c r="H557">
        <v>-14.511295650375455</v>
      </c>
      <c r="I557" s="3">
        <v>44242</v>
      </c>
      <c r="J557">
        <v>2.1391045622018989</v>
      </c>
    </row>
    <row r="558" spans="1:10">
      <c r="A558" s="3">
        <v>44232</v>
      </c>
      <c r="B558">
        <v>1.1058232472169749</v>
      </c>
      <c r="C558" s="3">
        <v>44180</v>
      </c>
      <c r="D558">
        <v>0.1930556407199191</v>
      </c>
      <c r="E558" s="3">
        <v>44238</v>
      </c>
      <c r="F558">
        <v>-9.5339993779166576</v>
      </c>
      <c r="G558" s="3">
        <v>44216</v>
      </c>
      <c r="H558">
        <v>-2.1967684967976187</v>
      </c>
      <c r="I558" s="3">
        <v>44239</v>
      </c>
      <c r="J558">
        <v>-1.2688982406012794</v>
      </c>
    </row>
    <row r="559" spans="1:10">
      <c r="A559" s="3">
        <v>44231</v>
      </c>
      <c r="B559">
        <v>21.208906295303365</v>
      </c>
      <c r="C559" s="3">
        <v>44179</v>
      </c>
      <c r="D559">
        <v>5.8315451813282237</v>
      </c>
      <c r="E559" s="3">
        <v>44237</v>
      </c>
      <c r="F559">
        <v>2.3906558519888321</v>
      </c>
      <c r="G559" s="3">
        <v>44215</v>
      </c>
      <c r="H559">
        <v>-3.4574920503100959</v>
      </c>
      <c r="I559" s="3">
        <v>44238</v>
      </c>
      <c r="J559">
        <v>-0.61955951301850831</v>
      </c>
    </row>
    <row r="560" spans="1:10">
      <c r="A560" s="3">
        <v>44230</v>
      </c>
      <c r="B560">
        <v>10.109888378412535</v>
      </c>
      <c r="C560" s="3">
        <v>44176</v>
      </c>
      <c r="D560">
        <v>-10.05329355394835</v>
      </c>
      <c r="E560" s="3">
        <v>44236</v>
      </c>
      <c r="F560">
        <v>2.7793690744042365</v>
      </c>
      <c r="G560" s="3">
        <v>44214</v>
      </c>
      <c r="H560">
        <v>-10.96330479726948</v>
      </c>
      <c r="I560" s="3">
        <v>44237</v>
      </c>
      <c r="J560">
        <v>3.2883541342401124</v>
      </c>
    </row>
    <row r="561" spans="1:10">
      <c r="A561" s="3">
        <v>44229</v>
      </c>
      <c r="B561">
        <v>42.924680559062622</v>
      </c>
      <c r="C561" s="3">
        <v>44175</v>
      </c>
      <c r="D561">
        <v>2.2406861419828061</v>
      </c>
      <c r="E561" s="3">
        <v>44235</v>
      </c>
      <c r="F561">
        <v>8.8164193996167484</v>
      </c>
      <c r="G561" s="3">
        <v>44211</v>
      </c>
      <c r="H561">
        <v>5.0874513543825994</v>
      </c>
      <c r="I561" s="3">
        <v>44236</v>
      </c>
      <c r="J561">
        <v>-2.0803907458293303</v>
      </c>
    </row>
    <row r="562" spans="1:10">
      <c r="A562" s="3">
        <v>44228</v>
      </c>
      <c r="B562">
        <v>-13.933390897896913</v>
      </c>
      <c r="C562" s="3">
        <v>44174</v>
      </c>
      <c r="D562">
        <v>-12.999517182800346</v>
      </c>
      <c r="E562" s="3">
        <v>44232</v>
      </c>
      <c r="F562">
        <v>10.367958036229474</v>
      </c>
      <c r="G562" s="3">
        <v>44210</v>
      </c>
      <c r="H562">
        <v>-10.139503852439669</v>
      </c>
      <c r="I562" s="3">
        <v>44235</v>
      </c>
      <c r="J562">
        <v>-2.7273307676121128</v>
      </c>
    </row>
    <row r="563" spans="1:10">
      <c r="A563" s="3">
        <v>44225</v>
      </c>
      <c r="B563">
        <v>-11.615323436256375</v>
      </c>
      <c r="C563" s="3">
        <v>44173</v>
      </c>
      <c r="D563">
        <v>-2.1998084405545626</v>
      </c>
      <c r="E563" s="3">
        <v>44231</v>
      </c>
      <c r="F563">
        <v>-23.886178510792</v>
      </c>
      <c r="G563" s="3">
        <v>44209</v>
      </c>
      <c r="H563">
        <v>-16.14725601208189</v>
      </c>
      <c r="I563" s="3">
        <v>44232</v>
      </c>
      <c r="J563">
        <v>-0.55656907531154154</v>
      </c>
    </row>
    <row r="564" spans="1:10">
      <c r="A564" s="3">
        <v>44224</v>
      </c>
      <c r="B564">
        <v>-29.131378923038298</v>
      </c>
      <c r="C564" s="3">
        <v>44172</v>
      </c>
      <c r="D564">
        <v>-8.7568402797195688</v>
      </c>
      <c r="E564" s="3">
        <v>44230</v>
      </c>
      <c r="F564">
        <v>-1.8510458246980832</v>
      </c>
      <c r="G564" s="3">
        <v>44208</v>
      </c>
      <c r="H564">
        <v>-7.5519553379328475</v>
      </c>
      <c r="I564" s="3">
        <v>44231</v>
      </c>
      <c r="J564">
        <v>1.7166855181347529</v>
      </c>
    </row>
    <row r="565" spans="1:10">
      <c r="A565" s="3">
        <v>44223</v>
      </c>
      <c r="B565">
        <v>-28.138361737751083</v>
      </c>
      <c r="C565" s="3">
        <v>44169</v>
      </c>
      <c r="D565">
        <v>2.281543312314227</v>
      </c>
      <c r="E565" s="3">
        <v>44229</v>
      </c>
      <c r="F565">
        <v>-16.337934414966782</v>
      </c>
      <c r="G565" s="3">
        <v>44207</v>
      </c>
      <c r="H565">
        <v>-22.437837554994957</v>
      </c>
      <c r="I565" s="3">
        <v>44230</v>
      </c>
      <c r="J565">
        <v>0.2942565783705664</v>
      </c>
    </row>
    <row r="566" spans="1:10">
      <c r="A566" s="3">
        <v>44222</v>
      </c>
      <c r="B566">
        <v>52.344583889347263</v>
      </c>
      <c r="C566" s="3">
        <v>44168</v>
      </c>
      <c r="D566">
        <v>-1.8575820790758257</v>
      </c>
      <c r="E566" s="3">
        <v>44228</v>
      </c>
      <c r="F566">
        <v>-0.58998634015772211</v>
      </c>
      <c r="G566" s="3">
        <v>44204</v>
      </c>
      <c r="H566">
        <v>4.3845983178241177</v>
      </c>
      <c r="I566" s="3">
        <v>44229</v>
      </c>
      <c r="J566">
        <v>-1.578898814120766</v>
      </c>
    </row>
    <row r="567" spans="1:10">
      <c r="A567" s="3">
        <v>44221</v>
      </c>
      <c r="B567">
        <v>2.9107686725726722</v>
      </c>
      <c r="C567" s="3">
        <v>44167</v>
      </c>
      <c r="D567">
        <v>-1.1994960078762773</v>
      </c>
      <c r="E567" s="3">
        <v>44225</v>
      </c>
      <c r="F567">
        <v>2.5433602281266232</v>
      </c>
      <c r="G567" s="3">
        <v>44203</v>
      </c>
      <c r="H567">
        <v>-11.856613156525198</v>
      </c>
      <c r="I567" s="3">
        <v>44228</v>
      </c>
      <c r="J567">
        <v>5.5823618738455316</v>
      </c>
    </row>
    <row r="568" spans="1:10">
      <c r="A568" s="3">
        <v>44218</v>
      </c>
      <c r="B568">
        <v>-4.3271806929574552</v>
      </c>
      <c r="C568" s="3">
        <v>44166</v>
      </c>
      <c r="D568">
        <v>18.404449944219081</v>
      </c>
      <c r="E568" s="3">
        <v>44224</v>
      </c>
      <c r="F568">
        <v>-3.253446097200019</v>
      </c>
      <c r="G568" s="3">
        <v>44202</v>
      </c>
      <c r="H568">
        <v>-12.790690678890382</v>
      </c>
      <c r="I568" s="3">
        <v>44225</v>
      </c>
      <c r="J568">
        <v>-4.8597675082284741</v>
      </c>
    </row>
    <row r="569" spans="1:10">
      <c r="A569" s="3">
        <v>44217</v>
      </c>
      <c r="B569">
        <v>45.881605372834144</v>
      </c>
      <c r="C569" s="3">
        <v>44165</v>
      </c>
      <c r="D569">
        <v>-7.753433888940009</v>
      </c>
      <c r="E569" s="3">
        <v>44223</v>
      </c>
      <c r="F569">
        <v>-2.5983882967839378</v>
      </c>
      <c r="G569" s="3">
        <v>44201</v>
      </c>
      <c r="H569">
        <v>-12.719265626145448</v>
      </c>
      <c r="I569" s="3">
        <v>44224</v>
      </c>
      <c r="J569">
        <v>-6.2911274121075778</v>
      </c>
    </row>
    <row r="570" spans="1:10">
      <c r="A570" s="3">
        <v>44216</v>
      </c>
      <c r="B570">
        <v>26.796737884502875</v>
      </c>
      <c r="C570" s="3">
        <v>44162</v>
      </c>
      <c r="D570">
        <v>10.165005730417676</v>
      </c>
      <c r="E570" s="3">
        <v>44222</v>
      </c>
      <c r="F570">
        <v>-2.1587789699619719</v>
      </c>
      <c r="G570" s="3">
        <v>44200</v>
      </c>
      <c r="H570">
        <v>-18.473431751446554</v>
      </c>
      <c r="I570" s="3">
        <v>44223</v>
      </c>
      <c r="J570">
        <v>3.1829937718936829</v>
      </c>
    </row>
    <row r="571" spans="1:10">
      <c r="A571" s="3">
        <v>44215</v>
      </c>
      <c r="B571">
        <v>15.740623119826935</v>
      </c>
      <c r="C571" s="3">
        <v>44161</v>
      </c>
      <c r="D571">
        <v>2.8737915017007509</v>
      </c>
      <c r="E571" s="3">
        <v>44221</v>
      </c>
      <c r="F571">
        <v>-5.3901091510155652E-2</v>
      </c>
      <c r="G571" s="3">
        <v>44196</v>
      </c>
      <c r="H571">
        <v>3.4401910394585844</v>
      </c>
      <c r="I571" s="3">
        <v>44222</v>
      </c>
      <c r="J571">
        <v>-2.0864734589147726</v>
      </c>
    </row>
    <row r="572" spans="1:10">
      <c r="A572" s="3">
        <v>44214</v>
      </c>
      <c r="B572">
        <v>-4.1433061059628074</v>
      </c>
      <c r="C572" s="3">
        <v>44160</v>
      </c>
      <c r="D572">
        <v>-16.27802969820813</v>
      </c>
      <c r="E572" s="3">
        <v>44218</v>
      </c>
      <c r="F572">
        <v>-7.4605181933824483</v>
      </c>
      <c r="G572" s="3">
        <v>44195</v>
      </c>
      <c r="H572">
        <v>-11.834457647002639</v>
      </c>
      <c r="I572" s="3">
        <v>44221</v>
      </c>
      <c r="J572">
        <v>-1.0182514726475578</v>
      </c>
    </row>
    <row r="573" spans="1:10">
      <c r="A573" s="3">
        <v>44211</v>
      </c>
      <c r="B573">
        <v>33.635236445370253</v>
      </c>
      <c r="C573" s="3">
        <v>44159</v>
      </c>
      <c r="D573">
        <v>-1.3479722990297205</v>
      </c>
      <c r="E573" s="3">
        <v>44217</v>
      </c>
      <c r="F573">
        <v>-2.7295368708859513</v>
      </c>
      <c r="G573" s="3">
        <v>44194</v>
      </c>
      <c r="H573">
        <v>-8.0795964697277789</v>
      </c>
      <c r="I573" s="3">
        <v>44218</v>
      </c>
      <c r="J573">
        <v>2.9359520432723496</v>
      </c>
    </row>
    <row r="574" spans="1:10">
      <c r="A574" s="3">
        <v>44210</v>
      </c>
      <c r="B574">
        <v>5.8734251540730753</v>
      </c>
      <c r="C574" s="3">
        <v>44158</v>
      </c>
      <c r="D574">
        <v>8.9401485934512692</v>
      </c>
      <c r="E574" s="3">
        <v>44216</v>
      </c>
      <c r="F574">
        <v>14.353797054591055</v>
      </c>
      <c r="G574" s="3">
        <v>44193</v>
      </c>
      <c r="H574">
        <v>-23.682484643559043</v>
      </c>
      <c r="I574" s="3">
        <v>44217</v>
      </c>
      <c r="J574">
        <v>0.43356405813810284</v>
      </c>
    </row>
    <row r="575" spans="1:10">
      <c r="A575" s="3">
        <v>44209</v>
      </c>
      <c r="B575">
        <v>-0.19838650366210686</v>
      </c>
      <c r="C575" s="3">
        <v>44155</v>
      </c>
      <c r="D575">
        <v>5.3819669697414696</v>
      </c>
      <c r="E575" s="3">
        <v>44215</v>
      </c>
      <c r="F575">
        <v>6.2081558645736834</v>
      </c>
      <c r="G575" s="3">
        <v>44190</v>
      </c>
      <c r="H575">
        <v>-12.270092591814219</v>
      </c>
      <c r="I575" s="3">
        <v>44216</v>
      </c>
      <c r="J575">
        <v>-1.808109164565197</v>
      </c>
    </row>
    <row r="576" spans="1:10">
      <c r="A576" s="3">
        <v>44208</v>
      </c>
      <c r="B576">
        <v>-12.336879879079277</v>
      </c>
      <c r="C576" s="3">
        <v>44154</v>
      </c>
      <c r="D576">
        <v>7.1618794436858479</v>
      </c>
      <c r="E576" s="3">
        <v>44214</v>
      </c>
      <c r="F576">
        <v>6.2142473077146931</v>
      </c>
      <c r="G576" s="3">
        <v>44189</v>
      </c>
      <c r="H576">
        <v>-4.592079093518775</v>
      </c>
      <c r="I576" s="3">
        <v>44215</v>
      </c>
      <c r="J576">
        <v>-2.2821554676857314</v>
      </c>
    </row>
    <row r="577" spans="1:10">
      <c r="A577" s="3">
        <v>44207</v>
      </c>
      <c r="B577">
        <v>31.322402137975658</v>
      </c>
      <c r="C577" s="3">
        <v>44153</v>
      </c>
      <c r="D577">
        <v>2.9829646196777304</v>
      </c>
      <c r="E577" s="3">
        <v>44211</v>
      </c>
      <c r="F577">
        <v>-9.4637930309504625</v>
      </c>
      <c r="G577" s="3">
        <v>44188</v>
      </c>
      <c r="H577">
        <v>-11.645856414732592</v>
      </c>
      <c r="I577" s="3">
        <v>44214</v>
      </c>
      <c r="J577">
        <v>1.264242162806184</v>
      </c>
    </row>
    <row r="578" spans="1:10">
      <c r="A578" s="3">
        <v>44204</v>
      </c>
      <c r="B578">
        <v>-14.309493865448886</v>
      </c>
      <c r="C578" s="3">
        <v>44152</v>
      </c>
      <c r="D578">
        <v>-2.1683710576976267</v>
      </c>
      <c r="E578" s="3">
        <v>44210</v>
      </c>
      <c r="F578">
        <v>3.1376817735671025</v>
      </c>
      <c r="G578" s="3">
        <v>44187</v>
      </c>
      <c r="H578">
        <v>-11.859649419371232</v>
      </c>
      <c r="I578" s="3">
        <v>44211</v>
      </c>
      <c r="J578">
        <v>2.0855064910214605</v>
      </c>
    </row>
    <row r="579" spans="1:10">
      <c r="A579" s="3">
        <v>44203</v>
      </c>
      <c r="B579">
        <v>-16.662372217890464</v>
      </c>
      <c r="C579" s="3">
        <v>44151</v>
      </c>
      <c r="D579">
        <v>6.3993360477709871</v>
      </c>
      <c r="E579" s="3">
        <v>44209</v>
      </c>
      <c r="F579">
        <v>-5.3909808902297129E-2</v>
      </c>
      <c r="G579" s="3">
        <v>44186</v>
      </c>
      <c r="H579">
        <v>-29.888656401875657</v>
      </c>
      <c r="I579" s="3">
        <v>44210</v>
      </c>
      <c r="J579">
        <v>0.98911976412452418</v>
      </c>
    </row>
    <row r="580" spans="1:10">
      <c r="A580" s="3">
        <v>44202</v>
      </c>
      <c r="B580">
        <v>26.526216311417272</v>
      </c>
      <c r="C580" s="3">
        <v>44148</v>
      </c>
      <c r="D580">
        <v>-5.1617255834646159</v>
      </c>
      <c r="E580" s="3">
        <v>44208</v>
      </c>
      <c r="F580">
        <v>-0.65047703941445434</v>
      </c>
      <c r="G580" s="3">
        <v>44183</v>
      </c>
      <c r="H580">
        <v>-9.3332003704045263</v>
      </c>
      <c r="I580" s="3">
        <v>44209</v>
      </c>
      <c r="J580">
        <v>2.523396931555677</v>
      </c>
    </row>
    <row r="581" spans="1:10">
      <c r="A581" s="3">
        <v>44201</v>
      </c>
      <c r="B581">
        <v>-2.8809826725719745</v>
      </c>
      <c r="C581" s="3">
        <v>44147</v>
      </c>
      <c r="D581">
        <v>-1.7297262787021594</v>
      </c>
      <c r="E581" s="3">
        <v>44207</v>
      </c>
      <c r="F581">
        <v>0.75671588930603662</v>
      </c>
      <c r="G581" s="3">
        <v>44182</v>
      </c>
      <c r="H581">
        <v>-3.9280908643959389</v>
      </c>
      <c r="I581" s="3">
        <v>44208</v>
      </c>
      <c r="J581">
        <v>-2.7357683778650443</v>
      </c>
    </row>
    <row r="582" spans="1:10">
      <c r="A582" s="3">
        <v>44200</v>
      </c>
      <c r="B582">
        <v>-5.9844768673258386</v>
      </c>
      <c r="C582" s="3">
        <v>44146</v>
      </c>
      <c r="D582">
        <v>-3.5303536253117329</v>
      </c>
      <c r="E582" s="3">
        <v>44204</v>
      </c>
      <c r="F582">
        <v>-42.559614418795633</v>
      </c>
      <c r="G582" s="3">
        <v>44181</v>
      </c>
      <c r="H582">
        <v>-16.81216422150311</v>
      </c>
      <c r="I582" s="3">
        <v>44207</v>
      </c>
      <c r="J582">
        <v>-6.17312530097891E-2</v>
      </c>
    </row>
    <row r="583" spans="1:10">
      <c r="A583" s="3">
        <v>44197</v>
      </c>
      <c r="B583">
        <v>-5.9844768673258386</v>
      </c>
      <c r="C583" s="3">
        <v>44145</v>
      </c>
      <c r="D583">
        <v>-8.1419940968423532</v>
      </c>
      <c r="E583" s="3">
        <v>44203</v>
      </c>
      <c r="F583">
        <v>-4.1198462485860787</v>
      </c>
      <c r="G583" s="3">
        <v>44180</v>
      </c>
      <c r="H583">
        <v>-8.1534499704103425</v>
      </c>
      <c r="I583" s="3">
        <v>44204</v>
      </c>
      <c r="J583">
        <v>-0.40146380416627991</v>
      </c>
    </row>
    <row r="584" spans="1:10">
      <c r="A584" s="3">
        <v>44196</v>
      </c>
      <c r="B584">
        <v>37.836946465713339</v>
      </c>
      <c r="C584" s="3">
        <v>44144</v>
      </c>
      <c r="D584">
        <v>13.217839041255175</v>
      </c>
      <c r="E584" s="3">
        <v>44202</v>
      </c>
      <c r="F584">
        <v>-22.894251095597618</v>
      </c>
      <c r="G584" s="3">
        <v>44179</v>
      </c>
      <c r="H584">
        <v>-27.121316636086856</v>
      </c>
      <c r="I584" s="3">
        <v>44203</v>
      </c>
      <c r="J584">
        <v>2.6285287650531508</v>
      </c>
    </row>
    <row r="585" spans="1:10">
      <c r="A585" s="3">
        <v>44195</v>
      </c>
      <c r="B585">
        <v>45.540692114812487</v>
      </c>
      <c r="C585" s="3">
        <v>44141</v>
      </c>
      <c r="D585">
        <v>-4.3081309420678338</v>
      </c>
      <c r="E585" s="3">
        <v>44201</v>
      </c>
      <c r="F585">
        <v>4.3072571975804053</v>
      </c>
      <c r="G585" s="3">
        <v>44176</v>
      </c>
      <c r="H585">
        <v>-12.918911837319413</v>
      </c>
      <c r="I585" s="3">
        <v>44202</v>
      </c>
      <c r="J585">
        <v>0.8670207544325681</v>
      </c>
    </row>
    <row r="586" spans="1:10">
      <c r="A586" s="3">
        <v>44194</v>
      </c>
      <c r="B586">
        <v>-39.252780855839831</v>
      </c>
      <c r="C586" s="3">
        <v>44140</v>
      </c>
      <c r="D586">
        <v>4.3919892022419305</v>
      </c>
      <c r="E586" s="3">
        <v>44200</v>
      </c>
      <c r="F586">
        <v>19.923871674647486</v>
      </c>
      <c r="G586" s="3">
        <v>44175</v>
      </c>
      <c r="H586">
        <v>-18.985051154892794</v>
      </c>
      <c r="I586" s="3">
        <v>44201</v>
      </c>
      <c r="J586">
        <v>-0.8207320461015577</v>
      </c>
    </row>
    <row r="587" spans="1:10">
      <c r="A587" s="3">
        <v>44193</v>
      </c>
      <c r="B587">
        <v>-0.45579638361203934</v>
      </c>
      <c r="C587" s="3">
        <v>44139</v>
      </c>
      <c r="D587">
        <v>1.2242650215483764</v>
      </c>
      <c r="E587" s="3">
        <v>44196</v>
      </c>
      <c r="F587">
        <v>-2.0558242395214421</v>
      </c>
      <c r="G587" s="3">
        <v>44174</v>
      </c>
      <c r="H587">
        <v>-12.044710503563483</v>
      </c>
      <c r="I587" s="3">
        <v>44200</v>
      </c>
      <c r="J587">
        <v>-8.7233152888377408</v>
      </c>
    </row>
    <row r="588" spans="1:10">
      <c r="A588" s="3">
        <v>44190</v>
      </c>
      <c r="B588">
        <v>-52.127208791647561</v>
      </c>
      <c r="C588" s="3">
        <v>44138</v>
      </c>
      <c r="D588">
        <v>9.6024624012756021</v>
      </c>
      <c r="E588" s="3">
        <v>44195</v>
      </c>
      <c r="F588">
        <v>6.1453891221256995</v>
      </c>
      <c r="G588" s="3">
        <v>44173</v>
      </c>
      <c r="H588">
        <v>-17.774229034787091</v>
      </c>
      <c r="I588" s="3">
        <v>44197</v>
      </c>
      <c r="J588">
        <v>0.26050246475373129</v>
      </c>
    </row>
    <row r="589" spans="1:10">
      <c r="A589" s="3">
        <v>44189</v>
      </c>
      <c r="B589">
        <v>12.420778667381782</v>
      </c>
      <c r="C589" s="3">
        <v>44137</v>
      </c>
      <c r="D589">
        <v>-1.1156150054478786</v>
      </c>
      <c r="E589" s="3">
        <v>44194</v>
      </c>
      <c r="F589">
        <v>2.6057607341742894</v>
      </c>
      <c r="G589" s="3">
        <v>44172</v>
      </c>
      <c r="H589">
        <v>-14.129199428322581</v>
      </c>
      <c r="I589" s="3">
        <v>44196</v>
      </c>
      <c r="J589">
        <v>0.41387873943921072</v>
      </c>
    </row>
    <row r="590" spans="1:10">
      <c r="A590" s="3">
        <v>44188</v>
      </c>
      <c r="B590">
        <v>-9.7487938781668504</v>
      </c>
      <c r="C590" s="3">
        <v>44134</v>
      </c>
      <c r="D590">
        <v>-16.63844902237166</v>
      </c>
      <c r="E590" s="3">
        <v>44193</v>
      </c>
      <c r="F590">
        <v>-3.5037462185742996</v>
      </c>
      <c r="G590" s="3">
        <v>44169</v>
      </c>
      <c r="H590">
        <v>-17.41785775909954</v>
      </c>
      <c r="I590" s="3">
        <v>44195</v>
      </c>
      <c r="J590">
        <v>-1.5170672947526498</v>
      </c>
    </row>
    <row r="591" spans="1:10">
      <c r="A591" s="3">
        <v>44187</v>
      </c>
      <c r="B591">
        <v>-2.3905458261737067</v>
      </c>
      <c r="C591" s="3">
        <v>44133</v>
      </c>
      <c r="D591">
        <v>11.360668181474409</v>
      </c>
      <c r="E591" s="3">
        <v>44189</v>
      </c>
      <c r="F591">
        <v>3.1378831756958547</v>
      </c>
      <c r="G591" s="3">
        <v>44168</v>
      </c>
      <c r="H591">
        <v>-12.281118861902751</v>
      </c>
      <c r="I591" s="3">
        <v>44194</v>
      </c>
      <c r="J591">
        <v>-1.0866987623432411</v>
      </c>
    </row>
    <row r="592" spans="1:10">
      <c r="A592" s="3">
        <v>44186</v>
      </c>
      <c r="B592">
        <v>-7.7689295062235431</v>
      </c>
      <c r="C592" s="3">
        <v>44132</v>
      </c>
      <c r="D592">
        <v>3.9905285689840753</v>
      </c>
      <c r="E592" s="3">
        <v>44188</v>
      </c>
      <c r="F592">
        <v>6.6779103307181842</v>
      </c>
      <c r="G592" s="3">
        <v>44167</v>
      </c>
      <c r="H592">
        <v>-13.785054970741673</v>
      </c>
      <c r="I592" s="3">
        <v>44193</v>
      </c>
      <c r="J592">
        <v>-1.1012206306952876</v>
      </c>
    </row>
    <row r="593" spans="1:10">
      <c r="A593" s="3">
        <v>44183</v>
      </c>
      <c r="B593">
        <v>14.667294990026392</v>
      </c>
      <c r="C593" s="3">
        <v>44131</v>
      </c>
      <c r="D593">
        <v>4.1816456779457667</v>
      </c>
      <c r="E593" s="3">
        <v>44187</v>
      </c>
      <c r="F593">
        <v>-6.7674038681984072</v>
      </c>
      <c r="G593" s="3">
        <v>44166</v>
      </c>
      <c r="H593">
        <v>-20.996572177971462</v>
      </c>
      <c r="I593" s="3">
        <v>44190</v>
      </c>
      <c r="J593">
        <v>1.6525388587991241</v>
      </c>
    </row>
    <row r="594" spans="1:10">
      <c r="A594" s="3">
        <v>44182</v>
      </c>
      <c r="B594">
        <v>17.633733596754908</v>
      </c>
      <c r="C594" s="3">
        <v>44130</v>
      </c>
      <c r="D594">
        <v>-2.3287904813642513</v>
      </c>
      <c r="E594" s="3">
        <v>44186</v>
      </c>
      <c r="F594">
        <v>-5.3500140851863165</v>
      </c>
      <c r="G594" s="3">
        <v>44165</v>
      </c>
      <c r="H594">
        <v>-35.932009226063322</v>
      </c>
      <c r="I594" s="3">
        <v>44189</v>
      </c>
      <c r="J594">
        <v>-1.6219610918912775</v>
      </c>
    </row>
    <row r="595" spans="1:10">
      <c r="A595" s="3">
        <v>44181</v>
      </c>
      <c r="B595">
        <v>-4.7150493872720745</v>
      </c>
      <c r="C595" s="3">
        <v>44127</v>
      </c>
      <c r="D595">
        <v>-9.1586632638449572</v>
      </c>
      <c r="E595" s="3">
        <v>44183</v>
      </c>
      <c r="F595">
        <v>-1.2697742566345482</v>
      </c>
      <c r="G595" s="3">
        <v>44162</v>
      </c>
      <c r="H595">
        <v>-18.541201006734287</v>
      </c>
      <c r="I595" s="3">
        <v>44188</v>
      </c>
      <c r="J595">
        <v>-1.4210082380157196</v>
      </c>
    </row>
    <row r="596" spans="1:10">
      <c r="A596" s="3">
        <v>44180</v>
      </c>
      <c r="B596">
        <v>-23.000905095033275</v>
      </c>
      <c r="C596" s="3">
        <v>44126</v>
      </c>
      <c r="D596">
        <v>-1.001762219580371</v>
      </c>
      <c r="E596" s="3">
        <v>44182</v>
      </c>
      <c r="F596">
        <v>11.705997244744637</v>
      </c>
      <c r="G596" s="3">
        <v>44161</v>
      </c>
      <c r="H596">
        <v>-13.515748620180901</v>
      </c>
      <c r="I596" s="3">
        <v>44187</v>
      </c>
      <c r="J596">
        <v>-0.62646591247661476</v>
      </c>
    </row>
    <row r="597" spans="1:10">
      <c r="A597" s="3">
        <v>44179</v>
      </c>
      <c r="B597">
        <v>3.3127585994563447</v>
      </c>
      <c r="C597" s="3">
        <v>44125</v>
      </c>
      <c r="D597">
        <v>-2.1420521711981166</v>
      </c>
      <c r="E597" s="3">
        <v>44181</v>
      </c>
      <c r="F597">
        <v>0.75333623881235212</v>
      </c>
      <c r="G597" s="3">
        <v>44160</v>
      </c>
      <c r="H597">
        <v>-27.439836714323373</v>
      </c>
      <c r="I597" s="3">
        <v>44186</v>
      </c>
      <c r="J597">
        <v>-6.1097618739403003E-2</v>
      </c>
    </row>
    <row r="598" spans="1:10">
      <c r="A598" s="3">
        <v>44176</v>
      </c>
      <c r="B598">
        <v>4.646715767510301</v>
      </c>
      <c r="C598" s="3">
        <v>44124</v>
      </c>
      <c r="D598">
        <v>6.3147792826399041</v>
      </c>
      <c r="E598" s="3">
        <v>44180</v>
      </c>
      <c r="F598">
        <v>13.457254472540647</v>
      </c>
      <c r="G598" s="3">
        <v>44159</v>
      </c>
      <c r="H598">
        <v>-3.9138993211365047</v>
      </c>
      <c r="I598" s="3">
        <v>44183</v>
      </c>
      <c r="J598">
        <v>0.27548631160301262</v>
      </c>
    </row>
    <row r="599" spans="1:10">
      <c r="A599" s="3">
        <v>44175</v>
      </c>
      <c r="B599">
        <v>-4.1107183726314389</v>
      </c>
      <c r="C599" s="3">
        <v>44123</v>
      </c>
      <c r="D599">
        <v>-11.534139397980425</v>
      </c>
      <c r="E599" s="3">
        <v>44179</v>
      </c>
      <c r="F599">
        <v>-7.0164275774287077</v>
      </c>
      <c r="G599" s="3">
        <v>44158</v>
      </c>
      <c r="H599">
        <v>-6.3646221820514715</v>
      </c>
      <c r="I599" s="3">
        <v>44182</v>
      </c>
      <c r="J599">
        <v>0.62786657601265894</v>
      </c>
    </row>
    <row r="600" spans="1:10">
      <c r="A600" s="3">
        <v>44174</v>
      </c>
      <c r="B600">
        <v>10.189615045035794</v>
      </c>
      <c r="C600" s="3">
        <v>44120</v>
      </c>
      <c r="D600">
        <v>0.56964512649848587</v>
      </c>
      <c r="E600" s="3">
        <v>44176</v>
      </c>
      <c r="F600">
        <v>1.954610243322108</v>
      </c>
      <c r="G600" s="3">
        <v>44155</v>
      </c>
      <c r="H600">
        <v>-3.89396927559571</v>
      </c>
      <c r="I600" s="3">
        <v>44181</v>
      </c>
      <c r="J600">
        <v>-0.65805081608538707</v>
      </c>
    </row>
    <row r="601" spans="1:10">
      <c r="A601" s="3">
        <v>44173</v>
      </c>
      <c r="B601">
        <v>-10.131746389436813</v>
      </c>
      <c r="C601" s="3">
        <v>44119</v>
      </c>
      <c r="D601">
        <v>-3.2179320962395508</v>
      </c>
      <c r="E601" s="3">
        <v>44175</v>
      </c>
      <c r="F601">
        <v>-3.0431498324565709</v>
      </c>
      <c r="G601" s="3">
        <v>44154</v>
      </c>
      <c r="H601">
        <v>-24.582905325812199</v>
      </c>
      <c r="I601" s="3">
        <v>44180</v>
      </c>
      <c r="J601">
        <v>-1.0241282431004972</v>
      </c>
    </row>
    <row r="602" spans="1:10">
      <c r="A602" s="3">
        <v>44172</v>
      </c>
      <c r="B602">
        <v>3.7070776865455457</v>
      </c>
      <c r="C602" s="3">
        <v>44118</v>
      </c>
      <c r="D602">
        <v>-3.836046769036372</v>
      </c>
      <c r="E602" s="3">
        <v>44174</v>
      </c>
      <c r="F602">
        <v>-19.871948244198023</v>
      </c>
      <c r="G602" s="3">
        <v>44153</v>
      </c>
      <c r="H602">
        <v>-0.60259116014416136</v>
      </c>
      <c r="I602" s="3">
        <v>44179</v>
      </c>
      <c r="J602">
        <v>2.3699410962578771</v>
      </c>
    </row>
    <row r="603" spans="1:10">
      <c r="A603" s="3">
        <v>44169</v>
      </c>
      <c r="B603">
        <v>16.930555624945498</v>
      </c>
      <c r="C603" s="3">
        <v>44117</v>
      </c>
      <c r="D603">
        <v>1.9753107555420257</v>
      </c>
      <c r="E603" s="3">
        <v>44173</v>
      </c>
      <c r="F603">
        <v>4.7046331094797722</v>
      </c>
      <c r="G603" s="3">
        <v>44152</v>
      </c>
      <c r="H603">
        <v>-13.000938977811627</v>
      </c>
      <c r="I603" s="3">
        <v>44176</v>
      </c>
      <c r="J603">
        <v>1.0701728585957859</v>
      </c>
    </row>
    <row r="604" spans="1:10">
      <c r="A604" s="3">
        <v>44168</v>
      </c>
      <c r="B604">
        <v>-16.02947836714641</v>
      </c>
      <c r="C604" s="3">
        <v>44116</v>
      </c>
      <c r="D604">
        <v>21.409827985502616</v>
      </c>
      <c r="E604" s="3">
        <v>44172</v>
      </c>
      <c r="F604">
        <v>13.433883344128539</v>
      </c>
      <c r="G604" s="3">
        <v>44151</v>
      </c>
      <c r="H604">
        <v>-4.5558165358605685</v>
      </c>
      <c r="I604" s="3">
        <v>44175</v>
      </c>
      <c r="J604">
        <v>-0.38198556559043695</v>
      </c>
    </row>
    <row r="605" spans="1:10">
      <c r="A605" s="3">
        <v>44167</v>
      </c>
      <c r="B605">
        <v>8.638066525096022</v>
      </c>
      <c r="C605" s="3">
        <v>44113</v>
      </c>
      <c r="D605">
        <v>2.8983797638382214</v>
      </c>
      <c r="E605" s="3">
        <v>44169</v>
      </c>
      <c r="F605">
        <v>-2.5510910245030161</v>
      </c>
      <c r="G605" s="3">
        <v>44148</v>
      </c>
      <c r="H605">
        <v>-9.1269267574356494</v>
      </c>
      <c r="I605" s="3">
        <v>44174</v>
      </c>
      <c r="J605">
        <v>1.7903189865742242</v>
      </c>
    </row>
    <row r="606" spans="1:10">
      <c r="A606" s="3">
        <v>44166</v>
      </c>
      <c r="B606">
        <v>-37.708193433918069</v>
      </c>
      <c r="C606" s="3">
        <v>44104</v>
      </c>
      <c r="D606">
        <v>-4.5452087004651531</v>
      </c>
      <c r="E606" s="3">
        <v>44168</v>
      </c>
      <c r="F606">
        <v>3.9183723603715137</v>
      </c>
      <c r="G606" s="3">
        <v>44147</v>
      </c>
      <c r="H606">
        <v>-11.292657774617298</v>
      </c>
      <c r="I606" s="3">
        <v>44173</v>
      </c>
      <c r="J606">
        <v>-0.39804042166657894</v>
      </c>
    </row>
    <row r="607" spans="1:10">
      <c r="A607" s="3">
        <v>44165</v>
      </c>
      <c r="B607">
        <v>4.8068818285393888</v>
      </c>
      <c r="C607" s="3">
        <v>44103</v>
      </c>
      <c r="D607">
        <v>-2.3202477491395257</v>
      </c>
      <c r="E607" s="3">
        <v>44167</v>
      </c>
      <c r="F607">
        <v>6.0833772131081432</v>
      </c>
      <c r="G607" s="3">
        <v>44146</v>
      </c>
      <c r="H607">
        <v>-1.2334259966431116</v>
      </c>
      <c r="I607" s="3">
        <v>44172</v>
      </c>
      <c r="J607">
        <v>-9.1886428439380552E-2</v>
      </c>
    </row>
    <row r="608" spans="1:10">
      <c r="A608" s="3">
        <v>44162</v>
      </c>
      <c r="B608">
        <v>13.123177650308904</v>
      </c>
      <c r="C608" s="3">
        <v>44102</v>
      </c>
      <c r="D608">
        <v>-2.3127642241167479</v>
      </c>
      <c r="E608" s="3">
        <v>44166</v>
      </c>
      <c r="F608">
        <v>21.450033334977192</v>
      </c>
      <c r="G608" s="3">
        <v>44145</v>
      </c>
      <c r="H608">
        <v>-26.473476667171703</v>
      </c>
      <c r="I608" s="3">
        <v>44169</v>
      </c>
      <c r="J608">
        <v>-1.98880217313957</v>
      </c>
    </row>
    <row r="609" spans="1:10">
      <c r="A609" s="3">
        <v>44161</v>
      </c>
      <c r="B609">
        <v>-19.613952394495371</v>
      </c>
      <c r="C609" s="3">
        <v>44099</v>
      </c>
      <c r="D609">
        <v>-4.6329449023847502</v>
      </c>
      <c r="E609" s="3">
        <v>44165</v>
      </c>
      <c r="F609">
        <v>-5.5435928848499572</v>
      </c>
      <c r="G609" s="3">
        <v>44144</v>
      </c>
      <c r="H609">
        <v>-23.46595560321618</v>
      </c>
      <c r="I609" s="3">
        <v>44168</v>
      </c>
      <c r="J609">
        <v>-1.8631933183688165</v>
      </c>
    </row>
    <row r="610" spans="1:10">
      <c r="A610" s="3">
        <v>44160</v>
      </c>
      <c r="B610">
        <v>12.508668244558763</v>
      </c>
      <c r="C610" s="3">
        <v>44098</v>
      </c>
      <c r="D610">
        <v>-12.241791099802057</v>
      </c>
      <c r="E610" s="3">
        <v>44162</v>
      </c>
      <c r="F610">
        <v>-13.332790136955097</v>
      </c>
      <c r="G610" s="3">
        <v>44141</v>
      </c>
      <c r="H610">
        <v>-2.7989444489400217</v>
      </c>
      <c r="I610" s="3">
        <v>44167</v>
      </c>
      <c r="J610">
        <v>-0.2590259116577176</v>
      </c>
    </row>
    <row r="611" spans="1:10">
      <c r="A611" s="3">
        <v>44159</v>
      </c>
      <c r="B611">
        <v>0.19466326927286559</v>
      </c>
      <c r="C611" s="3">
        <v>44097</v>
      </c>
      <c r="D611">
        <v>0.26530254556256239</v>
      </c>
      <c r="E611" s="3">
        <v>44161</v>
      </c>
      <c r="F611">
        <v>-13.332790136955097</v>
      </c>
      <c r="G611" s="3">
        <v>44140</v>
      </c>
      <c r="H611">
        <v>-18.947608313725659</v>
      </c>
      <c r="I611" s="3">
        <v>44166</v>
      </c>
      <c r="J611">
        <v>-1.2776250083847973</v>
      </c>
    </row>
    <row r="612" spans="1:10">
      <c r="A612" s="3">
        <v>44158</v>
      </c>
      <c r="B612">
        <v>32.791978317474602</v>
      </c>
      <c r="C612" s="3">
        <v>44096</v>
      </c>
      <c r="D612">
        <v>-4.9870856769196337</v>
      </c>
      <c r="E612" s="3">
        <v>44160</v>
      </c>
      <c r="F612">
        <v>0.16617276466668329</v>
      </c>
      <c r="G612" s="3">
        <v>44139</v>
      </c>
      <c r="H612">
        <v>-13.758816171427712</v>
      </c>
      <c r="I612" s="3">
        <v>44165</v>
      </c>
      <c r="J612">
        <v>-0.12164710190787353</v>
      </c>
    </row>
    <row r="613" spans="1:10">
      <c r="A613" s="3">
        <v>44155</v>
      </c>
      <c r="B613">
        <v>-1.9210173305950207</v>
      </c>
      <c r="C613" s="3">
        <v>44095</v>
      </c>
      <c r="D613">
        <v>-9.5892625396523101</v>
      </c>
      <c r="E613" s="3">
        <v>44159</v>
      </c>
      <c r="F613">
        <v>-17.086919576204451</v>
      </c>
      <c r="G613" s="3">
        <v>44138</v>
      </c>
      <c r="H613">
        <v>-15.885710172118594</v>
      </c>
      <c r="I613" s="3">
        <v>44162</v>
      </c>
      <c r="J613">
        <v>0.12170261979926877</v>
      </c>
    </row>
    <row r="614" spans="1:10">
      <c r="A614" s="3">
        <v>44154</v>
      </c>
      <c r="B614">
        <v>-7.2149752669208311</v>
      </c>
      <c r="C614" s="3">
        <v>44092</v>
      </c>
      <c r="D614">
        <v>20.330553472852841</v>
      </c>
      <c r="E614" s="3">
        <v>44158</v>
      </c>
      <c r="F614">
        <v>-17.262269190430501</v>
      </c>
      <c r="G614" s="3">
        <v>44137</v>
      </c>
      <c r="H614">
        <v>0.62676279080919883</v>
      </c>
      <c r="I614" s="3">
        <v>44161</v>
      </c>
      <c r="J614">
        <v>1.3242514968436758</v>
      </c>
    </row>
    <row r="615" spans="1:10">
      <c r="A615" s="3">
        <v>44153</v>
      </c>
      <c r="B615">
        <v>-28.874002799438969</v>
      </c>
      <c r="C615" s="3">
        <v>44091</v>
      </c>
      <c r="D615">
        <v>-2.1014828069372271</v>
      </c>
      <c r="E615" s="3">
        <v>44155</v>
      </c>
      <c r="F615">
        <v>4.0672217043677961</v>
      </c>
      <c r="G615" s="3">
        <v>44134</v>
      </c>
      <c r="H615">
        <v>-10.285270660173484</v>
      </c>
      <c r="I615" s="3">
        <v>44160</v>
      </c>
      <c r="J615">
        <v>-2.5063621520593493</v>
      </c>
    </row>
    <row r="616" spans="1:10">
      <c r="A616" s="3">
        <v>44152</v>
      </c>
      <c r="B616">
        <v>-8.6040748994040683</v>
      </c>
      <c r="C616" s="3">
        <v>44090</v>
      </c>
      <c r="D616">
        <v>-2.8127959625585675</v>
      </c>
      <c r="E616" s="3">
        <v>44154</v>
      </c>
      <c r="F616">
        <v>-5.6247637247652804</v>
      </c>
      <c r="G616" s="3">
        <v>44133</v>
      </c>
      <c r="H616">
        <v>-27.551657599358403</v>
      </c>
      <c r="I616" s="3">
        <v>44159</v>
      </c>
      <c r="J616">
        <v>1.8530055880034979</v>
      </c>
    </row>
    <row r="617" spans="1:10">
      <c r="A617" s="3">
        <v>44151</v>
      </c>
      <c r="B617">
        <v>32.101154128678644</v>
      </c>
      <c r="C617" s="3">
        <v>44089</v>
      </c>
      <c r="D617">
        <v>5.6444805952011734</v>
      </c>
      <c r="E617" s="3">
        <v>44153</v>
      </c>
      <c r="F617">
        <v>-2.9839634226132006</v>
      </c>
      <c r="G617" s="3">
        <v>44132</v>
      </c>
      <c r="H617">
        <v>-15.600940442479505</v>
      </c>
      <c r="I617" s="3">
        <v>44158</v>
      </c>
      <c r="J617">
        <v>4.5967295053124246</v>
      </c>
    </row>
    <row r="618" spans="1:10">
      <c r="A618" s="3">
        <v>44148</v>
      </c>
      <c r="B618">
        <v>34.067272519022751</v>
      </c>
      <c r="C618" s="3">
        <v>44088</v>
      </c>
      <c r="D618">
        <v>0.88180602016230125</v>
      </c>
      <c r="E618" s="3">
        <v>44152</v>
      </c>
      <c r="F618">
        <v>-1.6431244255503685</v>
      </c>
      <c r="G618" s="3">
        <v>44131</v>
      </c>
      <c r="H618">
        <v>-21.466059894877709</v>
      </c>
      <c r="I618" s="3">
        <v>44155</v>
      </c>
      <c r="J618">
        <v>-2.0555617777557877</v>
      </c>
    </row>
    <row r="619" spans="1:10">
      <c r="A619" s="3">
        <v>44147</v>
      </c>
      <c r="B619">
        <v>-30.345704633532478</v>
      </c>
      <c r="C619" s="3">
        <v>44085</v>
      </c>
      <c r="D619">
        <v>10.659770109597844</v>
      </c>
      <c r="E619" s="3">
        <v>44151</v>
      </c>
      <c r="F619">
        <v>0.63586267509130323</v>
      </c>
      <c r="G619" s="3">
        <v>44130</v>
      </c>
      <c r="H619">
        <v>-26.175474404647183</v>
      </c>
      <c r="I619" s="3">
        <v>44154</v>
      </c>
      <c r="J619">
        <v>2.8007385463071355</v>
      </c>
    </row>
    <row r="620" spans="1:10">
      <c r="A620" s="3">
        <v>44146</v>
      </c>
      <c r="B620">
        <v>-63.575341741140434</v>
      </c>
      <c r="C620" s="3">
        <v>44084</v>
      </c>
      <c r="D620">
        <v>-14.549784449577885</v>
      </c>
      <c r="E620" s="3">
        <v>44148</v>
      </c>
      <c r="F620">
        <v>5.6356148943539353</v>
      </c>
      <c r="G620" s="3">
        <v>44127</v>
      </c>
      <c r="H620">
        <v>-13.327331926798136</v>
      </c>
      <c r="I620" s="3">
        <v>44153</v>
      </c>
      <c r="J620">
        <v>0.1372296387678329</v>
      </c>
    </row>
    <row r="621" spans="1:10">
      <c r="A621" s="3">
        <v>44145</v>
      </c>
      <c r="B621">
        <v>-12.533313429532456</v>
      </c>
      <c r="C621" s="3">
        <v>44083</v>
      </c>
      <c r="D621">
        <v>-8.069656054461305</v>
      </c>
      <c r="E621" s="3">
        <v>44147</v>
      </c>
      <c r="F621">
        <v>5.0305147292553087</v>
      </c>
      <c r="G621" s="3">
        <v>44126</v>
      </c>
      <c r="H621">
        <v>-24.923408452456997</v>
      </c>
      <c r="I621" s="3">
        <v>44152</v>
      </c>
      <c r="J621">
        <v>-4.4291298633474252</v>
      </c>
    </row>
    <row r="622" spans="1:10">
      <c r="A622" s="3">
        <v>44144</v>
      </c>
      <c r="B622">
        <v>-0.19157849661688431</v>
      </c>
      <c r="C622" s="3">
        <v>44082</v>
      </c>
      <c r="D622">
        <v>4.5937907563278202</v>
      </c>
      <c r="E622" s="3">
        <v>44146</v>
      </c>
      <c r="F622">
        <v>-7.7588210614836228</v>
      </c>
      <c r="G622" s="3">
        <v>44125</v>
      </c>
      <c r="H622">
        <v>-12.715320949940656</v>
      </c>
      <c r="I622" s="3">
        <v>44151</v>
      </c>
      <c r="J622">
        <v>-0.81995844064408629</v>
      </c>
    </row>
    <row r="623" spans="1:10">
      <c r="A623" s="3">
        <v>44141</v>
      </c>
      <c r="B623">
        <v>21.708210811340223</v>
      </c>
      <c r="C623" s="3">
        <v>44081</v>
      </c>
      <c r="D623">
        <v>-17.261975841169175</v>
      </c>
      <c r="E623" s="3">
        <v>44145</v>
      </c>
      <c r="F623">
        <v>6.576684579102654</v>
      </c>
      <c r="G623" s="3">
        <v>44124</v>
      </c>
      <c r="H623">
        <v>-14.567125714625151</v>
      </c>
      <c r="I623" s="3">
        <v>44148</v>
      </c>
      <c r="J623">
        <v>-2.0572715138609254</v>
      </c>
    </row>
    <row r="624" spans="1:10">
      <c r="A624" s="3">
        <v>44140</v>
      </c>
      <c r="B624">
        <v>31.757977495757927</v>
      </c>
      <c r="C624" s="3">
        <v>44078</v>
      </c>
      <c r="D624">
        <v>5.6666688790034669</v>
      </c>
      <c r="E624" s="3">
        <v>44144</v>
      </c>
      <c r="F624">
        <v>-53.340378009274936</v>
      </c>
      <c r="G624" s="3">
        <v>44123</v>
      </c>
      <c r="H624">
        <v>-27.340053365057628</v>
      </c>
      <c r="I624" s="3">
        <v>44147</v>
      </c>
      <c r="J624">
        <v>-2.975271215015951</v>
      </c>
    </row>
    <row r="625" spans="1:10">
      <c r="A625" s="3">
        <v>44139</v>
      </c>
      <c r="B625">
        <v>-24.204592420856486</v>
      </c>
      <c r="C625" s="3">
        <v>44077</v>
      </c>
      <c r="D625">
        <v>-5.6120259059930788</v>
      </c>
      <c r="E625" s="3">
        <v>44141</v>
      </c>
      <c r="F625">
        <v>0.87141507936383533</v>
      </c>
      <c r="G625" s="3">
        <v>44120</v>
      </c>
      <c r="H625">
        <v>-3.0911925696730513</v>
      </c>
      <c r="I625" s="3">
        <v>44146</v>
      </c>
      <c r="J625">
        <v>3.4145195439765352</v>
      </c>
    </row>
    <row r="626" spans="1:10">
      <c r="A626" s="3">
        <v>44138</v>
      </c>
      <c r="B626">
        <v>12.029065211256906</v>
      </c>
      <c r="C626" s="3">
        <v>44076</v>
      </c>
      <c r="D626">
        <v>-4.5917678077547208</v>
      </c>
      <c r="E626" s="3">
        <v>44140</v>
      </c>
      <c r="F626">
        <v>22.545238321055372</v>
      </c>
      <c r="G626" s="3">
        <v>44119</v>
      </c>
      <c r="H626">
        <v>-12.907370343919089</v>
      </c>
      <c r="I626" s="3">
        <v>44145</v>
      </c>
      <c r="J626">
        <v>-1.0728074584225311</v>
      </c>
    </row>
    <row r="627" spans="1:10">
      <c r="A627" s="3">
        <v>44137</v>
      </c>
      <c r="B627">
        <v>-22.812661090638287</v>
      </c>
      <c r="C627" s="3">
        <v>44075</v>
      </c>
      <c r="D627">
        <v>6.1379386419311288</v>
      </c>
      <c r="E627" s="3">
        <v>44139</v>
      </c>
      <c r="F627">
        <v>-7.4084142857477886</v>
      </c>
      <c r="G627" s="3">
        <v>44118</v>
      </c>
      <c r="H627">
        <v>-2.4837019908465763</v>
      </c>
      <c r="I627" s="3">
        <v>44144</v>
      </c>
      <c r="J627">
        <v>5.4766472232323782</v>
      </c>
    </row>
    <row r="628" spans="1:10">
      <c r="A628" s="3">
        <v>44134</v>
      </c>
      <c r="B628">
        <v>19.50378706374245</v>
      </c>
      <c r="C628" s="3">
        <v>44074</v>
      </c>
      <c r="D628">
        <v>-6.1272344866498685</v>
      </c>
      <c r="E628" s="3">
        <v>44138</v>
      </c>
      <c r="F628">
        <v>7.3552921703203822</v>
      </c>
      <c r="G628" s="3">
        <v>44117</v>
      </c>
      <c r="H628">
        <v>-12.711378719766131</v>
      </c>
      <c r="I628" s="3">
        <v>44141</v>
      </c>
      <c r="J628">
        <v>-0.99829088804348487</v>
      </c>
    </row>
    <row r="629" spans="1:10">
      <c r="A629" s="3">
        <v>44133</v>
      </c>
      <c r="B629">
        <v>5.1453032532773335</v>
      </c>
      <c r="C629" s="3">
        <v>44071</v>
      </c>
      <c r="D629">
        <v>17.043123006594385</v>
      </c>
      <c r="E629" s="3">
        <v>44137</v>
      </c>
      <c r="F629">
        <v>8.2239487250950205</v>
      </c>
      <c r="G629" s="3">
        <v>44116</v>
      </c>
      <c r="H629">
        <v>-4.6403795565022055</v>
      </c>
      <c r="I629" s="3">
        <v>44140</v>
      </c>
      <c r="J629">
        <v>-5.7838982719777832</v>
      </c>
    </row>
    <row r="630" spans="1:10">
      <c r="A630" s="3">
        <v>44132</v>
      </c>
      <c r="B630">
        <v>29.756388671094314</v>
      </c>
      <c r="C630" s="3">
        <v>44070</v>
      </c>
      <c r="D630">
        <v>4.9733778973166665</v>
      </c>
      <c r="E630" s="3">
        <v>44134</v>
      </c>
      <c r="F630">
        <v>6.4037787546578073</v>
      </c>
      <c r="G630" s="3">
        <v>44115</v>
      </c>
      <c r="H630">
        <v>-1.8750005493166633</v>
      </c>
      <c r="I630" s="3">
        <v>44139</v>
      </c>
      <c r="J630">
        <v>-8.7909691768568443</v>
      </c>
    </row>
    <row r="631" spans="1:10">
      <c r="A631" s="3">
        <v>44131</v>
      </c>
      <c r="B631">
        <v>-3.1508540818752095</v>
      </c>
      <c r="C631" s="3">
        <v>44069</v>
      </c>
      <c r="D631">
        <v>-12.555469304100342</v>
      </c>
      <c r="E631" s="3">
        <v>44133</v>
      </c>
      <c r="F631">
        <v>-5.0727648495012545</v>
      </c>
      <c r="G631" s="3">
        <v>44114</v>
      </c>
      <c r="H631">
        <v>-0.93618356034008698</v>
      </c>
      <c r="I631" s="3">
        <v>44138</v>
      </c>
      <c r="J631">
        <v>-0.92828274370648778</v>
      </c>
    </row>
    <row r="632" spans="1:10">
      <c r="A632" s="3">
        <v>44130</v>
      </c>
      <c r="B632">
        <v>-0.33248884268388679</v>
      </c>
      <c r="C632" s="3">
        <v>44068</v>
      </c>
      <c r="D632">
        <v>-5.7046231972179839</v>
      </c>
      <c r="E632" s="3">
        <v>44132</v>
      </c>
      <c r="F632">
        <v>-16.152370171399255</v>
      </c>
      <c r="G632" s="3">
        <v>44113</v>
      </c>
      <c r="H632">
        <v>-28.951821949767755</v>
      </c>
      <c r="I632" s="3">
        <v>44137</v>
      </c>
      <c r="J632">
        <v>-0.41845381926641778</v>
      </c>
    </row>
    <row r="633" spans="1:10">
      <c r="A633" s="3">
        <v>44127</v>
      </c>
      <c r="B633">
        <v>-9.9886032681677506</v>
      </c>
      <c r="C633" s="3">
        <v>44067</v>
      </c>
      <c r="D633">
        <v>-1.6143435091890979</v>
      </c>
      <c r="E633" s="3">
        <v>44131</v>
      </c>
      <c r="F633">
        <v>3.930513667994795</v>
      </c>
      <c r="G633" s="3">
        <v>44104</v>
      </c>
      <c r="H633">
        <v>-2.5324483303352796</v>
      </c>
      <c r="I633" s="3">
        <v>44134</v>
      </c>
      <c r="J633">
        <v>-3.4459901780543589</v>
      </c>
    </row>
    <row r="634" spans="1:10">
      <c r="A634" s="3">
        <v>44126</v>
      </c>
      <c r="B634">
        <v>-0.82317643604312707</v>
      </c>
      <c r="C634" s="3">
        <v>44064</v>
      </c>
      <c r="D634">
        <v>0.13311817511763024</v>
      </c>
      <c r="E634" s="3">
        <v>44130</v>
      </c>
      <c r="F634">
        <v>-0.15741007981695532</v>
      </c>
      <c r="G634" s="3">
        <v>44103</v>
      </c>
      <c r="H634">
        <v>-12.029268194362341</v>
      </c>
      <c r="I634" s="3">
        <v>44133</v>
      </c>
      <c r="J634">
        <v>-2.2316456483377767</v>
      </c>
    </row>
    <row r="635" spans="1:10">
      <c r="A635" s="3">
        <v>44125</v>
      </c>
      <c r="B635">
        <v>10.427040911615393</v>
      </c>
      <c r="C635" s="3">
        <v>44063</v>
      </c>
      <c r="D635">
        <v>-6.53645513927259</v>
      </c>
      <c r="E635" s="3">
        <v>44127</v>
      </c>
      <c r="F635">
        <v>-0.68211037091359117</v>
      </c>
      <c r="G635" s="3">
        <v>44102</v>
      </c>
      <c r="H635">
        <v>-22.117805253619061</v>
      </c>
      <c r="I635" s="3">
        <v>44132</v>
      </c>
      <c r="J635">
        <v>1.8745542266203064</v>
      </c>
    </row>
    <row r="636" spans="1:10">
      <c r="A636" s="3">
        <v>44124</v>
      </c>
      <c r="B636">
        <v>-11.624309294504087</v>
      </c>
      <c r="C636" s="3">
        <v>44062</v>
      </c>
      <c r="D636">
        <v>-10.63242119383645</v>
      </c>
      <c r="E636" s="3">
        <v>44126</v>
      </c>
      <c r="F636">
        <v>-11.89993165724168</v>
      </c>
      <c r="G636" s="3">
        <v>44101</v>
      </c>
      <c r="H636">
        <v>1.5855402084903325</v>
      </c>
      <c r="I636" s="3">
        <v>44131</v>
      </c>
      <c r="J636">
        <v>-1.1776369618454741</v>
      </c>
    </row>
    <row r="637" spans="1:10">
      <c r="A637" s="3">
        <v>44123</v>
      </c>
      <c r="B637">
        <v>13.518709154439534</v>
      </c>
      <c r="C637" s="3">
        <v>44061</v>
      </c>
      <c r="D637">
        <v>2.6577626038974955</v>
      </c>
      <c r="E637" s="3">
        <v>44125</v>
      </c>
      <c r="F637">
        <v>9.32031427367086</v>
      </c>
      <c r="G637" s="3">
        <v>44099</v>
      </c>
      <c r="H637">
        <v>4.4915057862968677</v>
      </c>
      <c r="I637" s="3">
        <v>44130</v>
      </c>
      <c r="J637">
        <v>3.9709842286412833</v>
      </c>
    </row>
    <row r="638" spans="1:10">
      <c r="A638" s="3">
        <v>44120</v>
      </c>
      <c r="B638">
        <v>-22.328340075141284</v>
      </c>
      <c r="C638" s="3">
        <v>44060</v>
      </c>
      <c r="D638">
        <v>19.053228044983328</v>
      </c>
      <c r="E638" s="3">
        <v>44124</v>
      </c>
      <c r="F638">
        <v>4.7098313029865224</v>
      </c>
      <c r="G638" s="3">
        <v>44098</v>
      </c>
      <c r="H638">
        <v>-11.899159533085513</v>
      </c>
      <c r="I638" s="3">
        <v>44127</v>
      </c>
      <c r="J638">
        <v>-2.9920411706907402E-2</v>
      </c>
    </row>
    <row r="639" spans="1:10">
      <c r="A639" s="3">
        <v>44119</v>
      </c>
      <c r="B639">
        <v>4.6084547353029137</v>
      </c>
      <c r="C639" s="3">
        <v>44057</v>
      </c>
      <c r="D639">
        <v>13.311020607096324</v>
      </c>
      <c r="E639" s="3">
        <v>44123</v>
      </c>
      <c r="F639">
        <v>4.4562185462249104</v>
      </c>
      <c r="G639" s="3">
        <v>44097</v>
      </c>
      <c r="H639">
        <v>-5.7544915828748877</v>
      </c>
      <c r="I639" s="3">
        <v>44126</v>
      </c>
      <c r="J639">
        <v>4.6500548794623509</v>
      </c>
    </row>
    <row r="640" spans="1:10">
      <c r="A640" s="3">
        <v>44118</v>
      </c>
      <c r="B640">
        <v>2.6435601189085389</v>
      </c>
      <c r="C640" s="3">
        <v>44056</v>
      </c>
      <c r="D640">
        <v>-2.2409697582883581</v>
      </c>
      <c r="E640" s="3">
        <v>44120</v>
      </c>
      <c r="F640">
        <v>-3.2992096119563996</v>
      </c>
      <c r="G640" s="3">
        <v>44096</v>
      </c>
      <c r="H640">
        <v>-9.9535257464504756</v>
      </c>
      <c r="I640" s="3">
        <v>44125</v>
      </c>
      <c r="J640">
        <v>-3.9618870762212488</v>
      </c>
    </row>
    <row r="641" spans="1:10">
      <c r="A641" s="3">
        <v>44117</v>
      </c>
      <c r="B641">
        <v>15.597547551539748</v>
      </c>
      <c r="C641" s="3">
        <v>44055</v>
      </c>
      <c r="D641">
        <v>-2.4733867901307605</v>
      </c>
      <c r="E641" s="3">
        <v>44119</v>
      </c>
      <c r="F641">
        <v>1.5203546927091693</v>
      </c>
      <c r="G641" s="3">
        <v>44095</v>
      </c>
      <c r="H641">
        <v>-23.829562832983875</v>
      </c>
      <c r="I641" s="3">
        <v>44124</v>
      </c>
      <c r="J641">
        <v>-0.47925716058849765</v>
      </c>
    </row>
    <row r="642" spans="1:10">
      <c r="A642" s="3">
        <v>44116</v>
      </c>
      <c r="B642">
        <v>5.1385858367041237</v>
      </c>
      <c r="C642" s="3">
        <v>44054</v>
      </c>
      <c r="D642">
        <v>-11.667180969562096</v>
      </c>
      <c r="E642" s="3">
        <v>44118</v>
      </c>
      <c r="F642">
        <v>6.2587313462856287</v>
      </c>
      <c r="G642" s="3">
        <v>44092</v>
      </c>
      <c r="H642">
        <v>-9.2225172678863654</v>
      </c>
      <c r="I642" s="3">
        <v>44123</v>
      </c>
      <c r="J642">
        <v>-2.5863565497805663</v>
      </c>
    </row>
    <row r="643" spans="1:10">
      <c r="A643" s="3">
        <v>44113</v>
      </c>
      <c r="B643">
        <v>2.7407399258176923</v>
      </c>
      <c r="C643" s="3">
        <v>44053</v>
      </c>
      <c r="D643">
        <v>11.225005449222891</v>
      </c>
      <c r="E643" s="3">
        <v>44117</v>
      </c>
      <c r="F643">
        <v>-17.112325263571648</v>
      </c>
      <c r="G643" s="3">
        <v>44091</v>
      </c>
      <c r="H643">
        <v>-4.4472754366668976</v>
      </c>
      <c r="I643" s="3">
        <v>44120</v>
      </c>
      <c r="J643">
        <v>-3.3991326186402215</v>
      </c>
    </row>
    <row r="644" spans="1:10">
      <c r="A644" s="3">
        <v>44112</v>
      </c>
      <c r="B644">
        <v>15.762497565207312</v>
      </c>
      <c r="C644" s="3">
        <v>44050</v>
      </c>
      <c r="D644">
        <v>-4.9222138362097212</v>
      </c>
      <c r="E644" s="3">
        <v>44116</v>
      </c>
      <c r="F644">
        <v>-3.1574342336879724</v>
      </c>
      <c r="G644" s="3">
        <v>44090</v>
      </c>
      <c r="H644">
        <v>-0.3177124728872549</v>
      </c>
      <c r="I644" s="3">
        <v>44119</v>
      </c>
      <c r="J644">
        <v>1.1757090953752325</v>
      </c>
    </row>
    <row r="645" spans="1:10">
      <c r="A645" s="3">
        <v>44111</v>
      </c>
      <c r="B645">
        <v>15.923199457210657</v>
      </c>
      <c r="C645" s="3">
        <v>44049</v>
      </c>
      <c r="D645">
        <v>1.6845917076651062</v>
      </c>
      <c r="E645" s="3">
        <v>44113</v>
      </c>
      <c r="F645">
        <v>14.537724005210251</v>
      </c>
      <c r="G645" s="3">
        <v>44089</v>
      </c>
      <c r="H645">
        <v>-12.048338516174484</v>
      </c>
      <c r="I645" s="3">
        <v>44118</v>
      </c>
      <c r="J645">
        <v>-4.9181766706258845</v>
      </c>
    </row>
    <row r="646" spans="1:10">
      <c r="A646" s="3">
        <v>44110</v>
      </c>
      <c r="B646">
        <v>12.207203402299527</v>
      </c>
      <c r="C646" s="3">
        <v>44048</v>
      </c>
      <c r="D646">
        <v>4.2220006965898449</v>
      </c>
      <c r="E646" s="3">
        <v>44112</v>
      </c>
      <c r="F646">
        <v>2.3773685814800771</v>
      </c>
      <c r="G646" s="3">
        <v>44088</v>
      </c>
      <c r="H646">
        <v>-23.977483740587722</v>
      </c>
      <c r="I646" s="3">
        <v>44117</v>
      </c>
      <c r="J646">
        <v>-1.6738636821111985</v>
      </c>
    </row>
    <row r="647" spans="1:10">
      <c r="A647" s="3">
        <v>44109</v>
      </c>
      <c r="B647">
        <v>-8.9124396602127121</v>
      </c>
      <c r="C647" s="3">
        <v>44047</v>
      </c>
      <c r="D647">
        <v>-1.4077976519413227</v>
      </c>
      <c r="E647" s="3">
        <v>44111</v>
      </c>
      <c r="F647">
        <v>4.3462198059609491</v>
      </c>
      <c r="G647" s="3">
        <v>44085</v>
      </c>
      <c r="H647">
        <v>8.6359084606908443</v>
      </c>
      <c r="I647" s="3">
        <v>44116</v>
      </c>
      <c r="J647">
        <v>7.5001467669200128</v>
      </c>
    </row>
    <row r="648" spans="1:10">
      <c r="A648" s="3">
        <v>44106</v>
      </c>
      <c r="B648">
        <v>-1.1425097689947705</v>
      </c>
      <c r="C648" s="3">
        <v>44046</v>
      </c>
      <c r="D648">
        <v>10.68344452286496</v>
      </c>
      <c r="E648" s="3">
        <v>44110</v>
      </c>
      <c r="F648">
        <v>-4.7039233759296195</v>
      </c>
      <c r="G648" s="3">
        <v>44084</v>
      </c>
      <c r="H648">
        <v>-4.4972770948958907</v>
      </c>
      <c r="I648" s="3">
        <v>44113</v>
      </c>
      <c r="J648">
        <v>-4.9330561971034914</v>
      </c>
    </row>
    <row r="649" spans="1:10">
      <c r="A649" s="3">
        <v>44105</v>
      </c>
      <c r="B649">
        <v>26.350025072188643</v>
      </c>
      <c r="C649" s="3">
        <v>44043</v>
      </c>
      <c r="D649">
        <v>8.8639154367324835</v>
      </c>
      <c r="E649" s="3">
        <v>44109</v>
      </c>
      <c r="F649">
        <v>4.8029327515450859</v>
      </c>
      <c r="G649" s="3">
        <v>44083</v>
      </c>
      <c r="H649">
        <v>-11.516442061558996</v>
      </c>
      <c r="I649" s="3">
        <v>44112</v>
      </c>
      <c r="J649">
        <v>0.14726889854754788</v>
      </c>
    </row>
    <row r="650" spans="1:10">
      <c r="A650" s="3">
        <v>44104</v>
      </c>
      <c r="B650">
        <v>-3.9616359018808112</v>
      </c>
      <c r="C650" s="3">
        <v>44042</v>
      </c>
      <c r="D650">
        <v>-3.8716249497277033</v>
      </c>
      <c r="E650" s="3">
        <v>44106</v>
      </c>
      <c r="F650">
        <v>-1.7807578162036819</v>
      </c>
      <c r="G650" s="3">
        <v>44082</v>
      </c>
      <c r="H650">
        <v>-16.383479250523969</v>
      </c>
      <c r="I650" s="3">
        <v>44111</v>
      </c>
      <c r="J650">
        <v>0.17672528101142504</v>
      </c>
    </row>
    <row r="651" spans="1:10">
      <c r="A651" s="3">
        <v>44103</v>
      </c>
      <c r="B651">
        <v>16.586967845618972</v>
      </c>
      <c r="C651" s="3">
        <v>44041</v>
      </c>
      <c r="D651">
        <v>22.270406978760704</v>
      </c>
      <c r="E651" s="3">
        <v>44105</v>
      </c>
      <c r="F651">
        <v>13.184695262670409</v>
      </c>
      <c r="G651" s="3">
        <v>44081</v>
      </c>
      <c r="H651">
        <v>-4.7132844520982875</v>
      </c>
      <c r="I651" s="3">
        <v>44110</v>
      </c>
      <c r="J651">
        <v>-3.557310194154617</v>
      </c>
    </row>
    <row r="652" spans="1:10">
      <c r="A652" s="3">
        <v>44102</v>
      </c>
      <c r="B652">
        <v>0.21850643353182875</v>
      </c>
      <c r="C652" s="3">
        <v>44040</v>
      </c>
      <c r="D652">
        <v>0.56708228396118443</v>
      </c>
      <c r="E652" s="3">
        <v>44104</v>
      </c>
      <c r="F652">
        <v>-4.0540240323583276</v>
      </c>
      <c r="G652" s="3">
        <v>44078</v>
      </c>
      <c r="H652">
        <v>-0.63918186899702967</v>
      </c>
      <c r="I652" s="3">
        <v>44109</v>
      </c>
      <c r="J652">
        <v>-2.9114670528702646</v>
      </c>
    </row>
    <row r="653" spans="1:10">
      <c r="A653" s="3">
        <v>44099</v>
      </c>
      <c r="B653">
        <v>-17.106123736459367</v>
      </c>
      <c r="C653" s="3">
        <v>44039</v>
      </c>
      <c r="D653">
        <v>-1.608574420751907</v>
      </c>
      <c r="E653" s="3">
        <v>44103</v>
      </c>
      <c r="F653">
        <v>8.8664292056410687</v>
      </c>
      <c r="G653" s="3">
        <v>44077</v>
      </c>
      <c r="H653">
        <v>3.8412339164770604</v>
      </c>
      <c r="I653" s="3">
        <v>44106</v>
      </c>
      <c r="J653">
        <v>-0.14726889854754788</v>
      </c>
    </row>
    <row r="654" spans="1:10">
      <c r="A654" s="3">
        <v>44098</v>
      </c>
      <c r="B654">
        <v>1.6147199043636817</v>
      </c>
      <c r="C654" s="3">
        <v>44036</v>
      </c>
      <c r="D654">
        <v>-35.000599129238807</v>
      </c>
      <c r="E654" s="3">
        <v>44102</v>
      </c>
      <c r="F654">
        <v>10.467385291175191</v>
      </c>
      <c r="G654" s="3">
        <v>44076</v>
      </c>
      <c r="H654">
        <v>12.672793484195255</v>
      </c>
      <c r="I654" s="3">
        <v>44105</v>
      </c>
      <c r="J654">
        <v>-0.14726889854754788</v>
      </c>
    </row>
    <row r="655" spans="1:10">
      <c r="A655" s="3">
        <v>44097</v>
      </c>
      <c r="B655">
        <v>2.8798141627675022</v>
      </c>
      <c r="C655" s="3">
        <v>44035</v>
      </c>
      <c r="D655">
        <v>5.7183858469951332</v>
      </c>
      <c r="E655" s="3">
        <v>44099</v>
      </c>
      <c r="F655">
        <v>-3.4233785773798431</v>
      </c>
      <c r="G655" s="3">
        <v>44075</v>
      </c>
      <c r="H655">
        <v>-3.2786914616982354</v>
      </c>
      <c r="I655" s="3">
        <v>44104</v>
      </c>
      <c r="J655">
        <v>-3.440522118201006</v>
      </c>
    </row>
    <row r="656" spans="1:10">
      <c r="A656" s="3">
        <v>44096</v>
      </c>
      <c r="B656">
        <v>-8.3702539828411915</v>
      </c>
      <c r="C656" s="3">
        <v>44034</v>
      </c>
      <c r="D656">
        <v>5.4088821676483434</v>
      </c>
      <c r="E656" s="3">
        <v>44098</v>
      </c>
      <c r="F656">
        <v>5.3421784189220389</v>
      </c>
      <c r="G656" s="3">
        <v>44074</v>
      </c>
      <c r="H656">
        <v>-26.504460332143154</v>
      </c>
      <c r="I656" s="3">
        <v>44103</v>
      </c>
      <c r="J656">
        <v>-1.0559353340859889</v>
      </c>
    </row>
    <row r="657" spans="1:10">
      <c r="A657" s="3">
        <v>44095</v>
      </c>
      <c r="B657">
        <v>-4.8587448864036986</v>
      </c>
      <c r="C657" s="3">
        <v>44033</v>
      </c>
      <c r="D657">
        <v>-2.9046362266562653</v>
      </c>
      <c r="E657" s="3">
        <v>44097</v>
      </c>
      <c r="F657">
        <v>-19.452050993435499</v>
      </c>
      <c r="G657" s="3">
        <v>44071</v>
      </c>
      <c r="H657">
        <v>-1.2965966160087827</v>
      </c>
      <c r="I657" s="3">
        <v>44102</v>
      </c>
      <c r="J657">
        <v>-0.68986271532867072</v>
      </c>
    </row>
    <row r="658" spans="1:10">
      <c r="A658" s="3">
        <v>44092</v>
      </c>
      <c r="B658">
        <v>-17.028910240645345</v>
      </c>
      <c r="C658" s="3">
        <v>44032</v>
      </c>
      <c r="D658">
        <v>21.4217881608878</v>
      </c>
      <c r="E658" s="3">
        <v>44096</v>
      </c>
      <c r="F658">
        <v>-5.4892053035731081</v>
      </c>
      <c r="G658" s="3">
        <v>44070</v>
      </c>
      <c r="H658">
        <v>-1.9543980162330943</v>
      </c>
      <c r="I658" s="3">
        <v>44099</v>
      </c>
      <c r="J658">
        <v>1.8339879695790096</v>
      </c>
    </row>
    <row r="659" spans="1:10">
      <c r="A659" s="3">
        <v>44091</v>
      </c>
      <c r="B659">
        <v>-1.1617090706135258</v>
      </c>
      <c r="C659" s="3">
        <v>44029</v>
      </c>
      <c r="D659">
        <v>-8.4000541386686223E-2</v>
      </c>
      <c r="E659" s="3">
        <v>44095</v>
      </c>
      <c r="F659">
        <v>-24.148643672570635</v>
      </c>
      <c r="G659" s="3">
        <v>44069</v>
      </c>
      <c r="H659">
        <v>-2.6118199633482497</v>
      </c>
      <c r="I659" s="3">
        <v>44098</v>
      </c>
      <c r="J659">
        <v>2.6105846106332375</v>
      </c>
    </row>
    <row r="660" spans="1:10">
      <c r="A660" s="3">
        <v>44090</v>
      </c>
      <c r="B660">
        <v>3.5627789508350105</v>
      </c>
      <c r="C660" s="3">
        <v>44028</v>
      </c>
      <c r="D660">
        <v>-44.554964107408779</v>
      </c>
      <c r="E660" s="3">
        <v>44092</v>
      </c>
      <c r="F660">
        <v>5.6220121502024156</v>
      </c>
      <c r="G660" s="3">
        <v>44068</v>
      </c>
      <c r="H660">
        <v>14.198686612928224</v>
      </c>
      <c r="I660" s="3">
        <v>44097</v>
      </c>
      <c r="J660">
        <v>2.455684965523508</v>
      </c>
    </row>
    <row r="661" spans="1:10">
      <c r="A661" s="3">
        <v>44089</v>
      </c>
      <c r="B661">
        <v>17.594390743145283</v>
      </c>
      <c r="C661" s="3">
        <v>44027</v>
      </c>
      <c r="D661">
        <v>-17.920749429503502</v>
      </c>
      <c r="E661" s="3">
        <v>44091</v>
      </c>
      <c r="F661">
        <v>-9.0364367296436043</v>
      </c>
      <c r="G661" s="3">
        <v>44067</v>
      </c>
      <c r="H661">
        <v>-15.529801618127115</v>
      </c>
      <c r="I661" s="3">
        <v>44096</v>
      </c>
      <c r="J661">
        <v>-4.019706364457365</v>
      </c>
    </row>
    <row r="662" spans="1:10">
      <c r="A662" s="3">
        <v>44088</v>
      </c>
      <c r="B662">
        <v>17.701139813176781</v>
      </c>
      <c r="C662" s="3">
        <v>44026</v>
      </c>
      <c r="D662">
        <v>-5.9565350343930845</v>
      </c>
      <c r="E662" s="3">
        <v>44090</v>
      </c>
      <c r="F662">
        <v>4.6288136768390942</v>
      </c>
      <c r="G662" s="3">
        <v>44064</v>
      </c>
      <c r="H662">
        <v>-5.3103344173641709</v>
      </c>
      <c r="I662" s="3">
        <v>44095</v>
      </c>
      <c r="J662">
        <v>6.1177597916883819</v>
      </c>
    </row>
    <row r="663" spans="1:10">
      <c r="A663" s="3">
        <v>44085</v>
      </c>
      <c r="B663">
        <v>-11.631083654185304</v>
      </c>
      <c r="C663" s="3">
        <v>44025</v>
      </c>
      <c r="D663">
        <v>18.732189844637759</v>
      </c>
      <c r="E663" s="3">
        <v>44089</v>
      </c>
      <c r="F663">
        <v>1.2722971766390145</v>
      </c>
      <c r="G663" s="3">
        <v>44063</v>
      </c>
      <c r="H663">
        <v>-5.3138617235086727</v>
      </c>
      <c r="I663" s="3">
        <v>44092</v>
      </c>
      <c r="J663">
        <v>2.2485549200823574</v>
      </c>
    </row>
    <row r="664" spans="1:10">
      <c r="A664" s="3">
        <v>44084</v>
      </c>
      <c r="B664">
        <v>2.3149706101825984</v>
      </c>
      <c r="C664" s="3">
        <v>44022</v>
      </c>
      <c r="D664">
        <v>-10.47016069959561</v>
      </c>
      <c r="E664" s="3">
        <v>44088</v>
      </c>
      <c r="F664">
        <v>7.5653379282067945</v>
      </c>
      <c r="G664" s="3">
        <v>44062</v>
      </c>
      <c r="H664">
        <v>4.6635660804954515</v>
      </c>
      <c r="I664" s="3">
        <v>44091</v>
      </c>
      <c r="J664">
        <v>1.1688380270911125</v>
      </c>
    </row>
    <row r="665" spans="1:10">
      <c r="A665" s="3">
        <v>44083</v>
      </c>
      <c r="B665">
        <v>-29.746935816879372</v>
      </c>
      <c r="C665" s="3">
        <v>44021</v>
      </c>
      <c r="D665">
        <v>13.746793329913132</v>
      </c>
      <c r="E665" s="3">
        <v>44085</v>
      </c>
      <c r="F665">
        <v>-3.0243250362911311</v>
      </c>
      <c r="G665" s="3">
        <v>44061</v>
      </c>
      <c r="H665">
        <v>3.364740724954407</v>
      </c>
      <c r="I665" s="3">
        <v>44090</v>
      </c>
      <c r="J665">
        <v>-3.591995052129926</v>
      </c>
    </row>
    <row r="666" spans="1:10">
      <c r="A666" s="3">
        <v>44082</v>
      </c>
      <c r="B666">
        <v>-10.714071011410198</v>
      </c>
      <c r="C666" s="3">
        <v>44020</v>
      </c>
      <c r="D666">
        <v>19.549679951504473</v>
      </c>
      <c r="E666" s="3">
        <v>44084</v>
      </c>
      <c r="F666">
        <v>4.5923134080014805</v>
      </c>
      <c r="G666" s="3">
        <v>44060</v>
      </c>
      <c r="H666">
        <v>-19.182819416774024</v>
      </c>
      <c r="I666" s="3">
        <v>44089</v>
      </c>
      <c r="J666">
        <v>-4.4736877991875534</v>
      </c>
    </row>
    <row r="667" spans="1:10">
      <c r="A667" s="3">
        <v>44081</v>
      </c>
      <c r="B667">
        <v>-9.8049705627829553</v>
      </c>
      <c r="C667" s="3">
        <v>44019</v>
      </c>
      <c r="D667">
        <v>-10.588402432386346</v>
      </c>
      <c r="E667" s="3">
        <v>44083</v>
      </c>
      <c r="F667">
        <v>7.9603943456278969</v>
      </c>
      <c r="G667" s="3">
        <v>44057</v>
      </c>
      <c r="H667">
        <v>-4.0499549112826827</v>
      </c>
      <c r="I667" s="3">
        <v>44088</v>
      </c>
      <c r="J667">
        <v>-3.8702915841988261</v>
      </c>
    </row>
    <row r="668" spans="1:10">
      <c r="A668" s="3">
        <v>44078</v>
      </c>
      <c r="B668">
        <v>-35.826217759003853</v>
      </c>
      <c r="C668" s="3">
        <v>44018</v>
      </c>
      <c r="D668">
        <v>44.493223614370692</v>
      </c>
      <c r="E668" s="3">
        <v>44082</v>
      </c>
      <c r="F668">
        <v>1.0833398877370115</v>
      </c>
      <c r="G668" s="3">
        <v>44056</v>
      </c>
      <c r="H668">
        <v>-11.723463696059255</v>
      </c>
      <c r="I668" s="3">
        <v>44085</v>
      </c>
      <c r="J668">
        <v>-0.4535777853915679</v>
      </c>
    </row>
    <row r="669" spans="1:10">
      <c r="A669" s="3">
        <v>44077</v>
      </c>
      <c r="B669">
        <v>2.454727404925805</v>
      </c>
      <c r="C669" s="3">
        <v>44015</v>
      </c>
      <c r="D669">
        <v>15.602516356464591</v>
      </c>
      <c r="E669" s="3">
        <v>44081</v>
      </c>
      <c r="F669">
        <v>2.679585237251203</v>
      </c>
      <c r="G669" s="3">
        <v>44055</v>
      </c>
      <c r="H669">
        <v>-1.6775712707943757</v>
      </c>
      <c r="I669" s="3">
        <v>44084</v>
      </c>
      <c r="J669">
        <v>0.24877260117617261</v>
      </c>
    </row>
    <row r="670" spans="1:10">
      <c r="A670" s="3">
        <v>44076</v>
      </c>
      <c r="B670">
        <v>27.836571357619633</v>
      </c>
      <c r="C670" s="3">
        <v>44014</v>
      </c>
      <c r="D670">
        <v>21.867678479573271</v>
      </c>
      <c r="E670" s="3">
        <v>44078</v>
      </c>
      <c r="F670">
        <v>-1.9110095426597695</v>
      </c>
      <c r="G670" s="3">
        <v>44054</v>
      </c>
      <c r="H670">
        <v>-10.040244985232594</v>
      </c>
      <c r="I670" s="3">
        <v>44083</v>
      </c>
      <c r="J670">
        <v>-1.8568206924189923</v>
      </c>
    </row>
    <row r="671" spans="1:10">
      <c r="A671" s="3">
        <v>44075</v>
      </c>
      <c r="B671">
        <v>-21.751120563701321</v>
      </c>
      <c r="C671" s="3">
        <v>44013</v>
      </c>
      <c r="D671">
        <v>11.567047580333778</v>
      </c>
      <c r="E671" s="3">
        <v>44077</v>
      </c>
      <c r="F671">
        <v>-5.7118018770747625</v>
      </c>
      <c r="G671" s="3">
        <v>44053</v>
      </c>
      <c r="H671">
        <v>-26.404174196510645</v>
      </c>
      <c r="I671" s="3">
        <v>44082</v>
      </c>
      <c r="J671">
        <v>1.9591508817742298</v>
      </c>
    </row>
    <row r="672" spans="1:10">
      <c r="A672" s="3">
        <v>44074</v>
      </c>
      <c r="B672">
        <v>-4.2554313633615948</v>
      </c>
      <c r="C672" s="3">
        <v>44012</v>
      </c>
      <c r="D672">
        <v>6.5750567137214944</v>
      </c>
      <c r="E672" s="3">
        <v>44076</v>
      </c>
      <c r="F672">
        <v>-16.37165216356351</v>
      </c>
      <c r="G672" s="3">
        <v>44050</v>
      </c>
      <c r="H672">
        <v>-0.33383408756026967</v>
      </c>
      <c r="I672" s="3">
        <v>44081</v>
      </c>
      <c r="J672">
        <v>0.17569803409811513</v>
      </c>
    </row>
    <row r="673" spans="1:10">
      <c r="A673" s="3">
        <v>44071</v>
      </c>
      <c r="B673">
        <v>-2.397347341698719</v>
      </c>
      <c r="C673" s="3">
        <v>44011</v>
      </c>
      <c r="D673">
        <v>-3.8958024536697167</v>
      </c>
      <c r="E673" s="3">
        <v>44075</v>
      </c>
      <c r="F673">
        <v>2.6311809947960896</v>
      </c>
      <c r="G673" s="3">
        <v>44049</v>
      </c>
      <c r="H673">
        <v>-3.6832454162962769</v>
      </c>
      <c r="I673" s="3">
        <v>44078</v>
      </c>
      <c r="J673">
        <v>0.16077287942328766</v>
      </c>
    </row>
    <row r="674" spans="1:10">
      <c r="A674" s="3">
        <v>44070</v>
      </c>
      <c r="B674">
        <v>11.569503811189819</v>
      </c>
      <c r="C674" s="3">
        <v>44006</v>
      </c>
      <c r="D674">
        <v>2.2074656214803312</v>
      </c>
      <c r="E674" s="3">
        <v>44074</v>
      </c>
      <c r="F674">
        <v>2.3782427401801698</v>
      </c>
      <c r="G674" s="3">
        <v>44048</v>
      </c>
      <c r="H674">
        <v>2.0208831397723337</v>
      </c>
      <c r="I674" s="3">
        <v>44077</v>
      </c>
      <c r="J674">
        <v>0.90594275378008682</v>
      </c>
    </row>
    <row r="675" spans="1:10">
      <c r="A675" s="3">
        <v>44069</v>
      </c>
      <c r="B675">
        <v>11.244835505726414</v>
      </c>
      <c r="C675" s="3">
        <v>44005</v>
      </c>
      <c r="D675">
        <v>3.280786419461279</v>
      </c>
      <c r="E675" s="3">
        <v>44071</v>
      </c>
      <c r="F675">
        <v>19.119281914438346</v>
      </c>
      <c r="G675" s="3">
        <v>44047</v>
      </c>
      <c r="H675">
        <v>-5.394483749355139</v>
      </c>
      <c r="I675" s="3">
        <v>44076</v>
      </c>
      <c r="J675">
        <v>1.5366493829447325</v>
      </c>
    </row>
    <row r="676" spans="1:10">
      <c r="A676" s="3">
        <v>44068</v>
      </c>
      <c r="B676">
        <v>41.221717899531995</v>
      </c>
      <c r="C676" s="3">
        <v>44004</v>
      </c>
      <c r="D676">
        <v>-0.54954596413114842</v>
      </c>
      <c r="E676" s="3">
        <v>44070</v>
      </c>
      <c r="F676">
        <v>-15.607668711253631</v>
      </c>
      <c r="G676" s="3">
        <v>44046</v>
      </c>
      <c r="H676">
        <v>-24.009155920033276</v>
      </c>
      <c r="I676" s="3">
        <v>44075</v>
      </c>
      <c r="J676">
        <v>-2.0043751818448197</v>
      </c>
    </row>
    <row r="677" spans="1:10">
      <c r="A677" s="3">
        <v>44067</v>
      </c>
      <c r="B677">
        <v>11.96097606617208</v>
      </c>
      <c r="C677" s="3">
        <v>44001</v>
      </c>
      <c r="D677">
        <v>9.765722452496739</v>
      </c>
      <c r="E677" s="3">
        <v>44069</v>
      </c>
      <c r="F677">
        <v>6.9382264711892461</v>
      </c>
      <c r="G677" s="3">
        <v>44043</v>
      </c>
      <c r="H677">
        <v>3.7068281703533934</v>
      </c>
      <c r="I677" s="3">
        <v>44074</v>
      </c>
      <c r="J677">
        <v>-1.8964542000976525</v>
      </c>
    </row>
    <row r="678" spans="1:10">
      <c r="A678" s="3">
        <v>44064</v>
      </c>
      <c r="B678">
        <v>2.5630879803077988</v>
      </c>
      <c r="C678" s="3">
        <v>44000</v>
      </c>
      <c r="D678">
        <v>3.2167955224720046</v>
      </c>
      <c r="E678" s="3">
        <v>44068</v>
      </c>
      <c r="F678">
        <v>-6.6338672931021136</v>
      </c>
      <c r="G678" s="3">
        <v>44042</v>
      </c>
      <c r="H678">
        <v>-8.4474230999549427</v>
      </c>
      <c r="I678" s="3">
        <v>44071</v>
      </c>
      <c r="J678">
        <v>-4.0701280131776318</v>
      </c>
    </row>
    <row r="679" spans="1:10">
      <c r="A679" s="3">
        <v>44063</v>
      </c>
      <c r="B679">
        <v>-7.2769572349944411</v>
      </c>
      <c r="C679" s="3">
        <v>43999</v>
      </c>
      <c r="D679">
        <v>1.0905609630853519</v>
      </c>
      <c r="E679" s="3">
        <v>44067</v>
      </c>
      <c r="F679">
        <v>-4.4763523075559419</v>
      </c>
      <c r="G679" s="3">
        <v>44041</v>
      </c>
      <c r="H679">
        <v>4.7538289865403094</v>
      </c>
      <c r="I679" s="3">
        <v>44070</v>
      </c>
      <c r="J679">
        <v>0.82718392143354968</v>
      </c>
    </row>
    <row r="680" spans="1:10">
      <c r="A680" s="3">
        <v>44062</v>
      </c>
      <c r="B680">
        <v>20.52866873346737</v>
      </c>
      <c r="C680" s="3">
        <v>43998</v>
      </c>
      <c r="D680">
        <v>6.4743971646823439</v>
      </c>
      <c r="E680" s="3">
        <v>44064</v>
      </c>
      <c r="F680">
        <v>-4.4073253322913786</v>
      </c>
      <c r="G680" s="3">
        <v>44040</v>
      </c>
      <c r="H680">
        <v>3.0785042270873308</v>
      </c>
      <c r="I680" s="3">
        <v>44069</v>
      </c>
      <c r="J680">
        <v>-2.9726322415455364</v>
      </c>
    </row>
    <row r="681" spans="1:10">
      <c r="A681" s="3">
        <v>44061</v>
      </c>
      <c r="B681">
        <v>11.836198063567949</v>
      </c>
      <c r="C681" s="3">
        <v>43997</v>
      </c>
      <c r="D681">
        <v>-6.294958450053123</v>
      </c>
      <c r="E681" s="3">
        <v>44063</v>
      </c>
      <c r="F681">
        <v>6.235687189982464</v>
      </c>
      <c r="G681" s="3">
        <v>44039</v>
      </c>
      <c r="H681">
        <v>-8.5690327251015663</v>
      </c>
      <c r="I681" s="3">
        <v>44068</v>
      </c>
      <c r="J681">
        <v>0.43407802510508908</v>
      </c>
    </row>
    <row r="682" spans="1:10">
      <c r="A682" s="3">
        <v>44060</v>
      </c>
      <c r="B682">
        <v>-6.5539815059434403</v>
      </c>
      <c r="C682" s="3">
        <v>43994</v>
      </c>
      <c r="D682">
        <v>14.816005924742193</v>
      </c>
      <c r="E682" s="3">
        <v>44062</v>
      </c>
      <c r="F682">
        <v>-20.19763193540669</v>
      </c>
      <c r="G682" s="3">
        <v>44036</v>
      </c>
      <c r="H682">
        <v>-6.5415967480544346</v>
      </c>
      <c r="I682" s="3">
        <v>44067</v>
      </c>
      <c r="J682">
        <v>0.80962299125242332</v>
      </c>
    </row>
    <row r="683" spans="1:10">
      <c r="A683" s="3">
        <v>44057</v>
      </c>
      <c r="B683">
        <v>-13.0978879056034</v>
      </c>
      <c r="C683" s="3">
        <v>43993</v>
      </c>
      <c r="D683">
        <v>-6.4463622595196668</v>
      </c>
      <c r="E683" s="3">
        <v>44061</v>
      </c>
      <c r="F683">
        <v>9.7337729116482308</v>
      </c>
      <c r="G683" s="3">
        <v>44035</v>
      </c>
      <c r="H683">
        <v>-12.608788615373845</v>
      </c>
      <c r="I683" s="3">
        <v>44064</v>
      </c>
      <c r="J683">
        <v>1.359403228955669</v>
      </c>
    </row>
    <row r="684" spans="1:10">
      <c r="A684" s="3">
        <v>44056</v>
      </c>
      <c r="B684">
        <v>13.016830891796616</v>
      </c>
      <c r="C684" s="3">
        <v>43992</v>
      </c>
      <c r="D684">
        <v>-2.5546957675732784</v>
      </c>
      <c r="E684" s="3">
        <v>44060</v>
      </c>
      <c r="F684">
        <v>21.390919535293484</v>
      </c>
      <c r="G684" s="3">
        <v>44034</v>
      </c>
      <c r="H684">
        <v>-7.8191797328095447</v>
      </c>
      <c r="I684" s="3">
        <v>44063</v>
      </c>
      <c r="J684">
        <v>-0.70827163008568839</v>
      </c>
    </row>
    <row r="685" spans="1:10">
      <c r="A685" s="3">
        <v>44055</v>
      </c>
      <c r="B685">
        <v>4.4230290927362859</v>
      </c>
      <c r="C685" s="3">
        <v>43991</v>
      </c>
      <c r="D685">
        <v>5.621108318836221</v>
      </c>
      <c r="E685" s="3">
        <v>44057</v>
      </c>
      <c r="F685">
        <v>-7.1545685400193904</v>
      </c>
      <c r="G685" s="3">
        <v>44033</v>
      </c>
      <c r="H685">
        <v>-11.794576492836883</v>
      </c>
      <c r="I685" s="3">
        <v>44062</v>
      </c>
      <c r="J685">
        <v>0.49140050128881896</v>
      </c>
    </row>
    <row r="686" spans="1:10">
      <c r="A686" s="3">
        <v>44054</v>
      </c>
      <c r="B686">
        <v>-20.077308178287012</v>
      </c>
      <c r="C686" s="3">
        <v>43990</v>
      </c>
      <c r="D686">
        <v>-1.4320339196265408</v>
      </c>
      <c r="E686" s="3">
        <v>44056</v>
      </c>
      <c r="F686">
        <v>22.116508101322374</v>
      </c>
      <c r="G686" s="3">
        <v>44032</v>
      </c>
      <c r="H686">
        <v>-3.0247040368422962</v>
      </c>
      <c r="I686" s="3">
        <v>44061</v>
      </c>
      <c r="J686">
        <v>-1.4436683225753644</v>
      </c>
    </row>
    <row r="687" spans="1:10">
      <c r="A687" s="3">
        <v>44053</v>
      </c>
      <c r="B687">
        <v>-42.883495174791619</v>
      </c>
      <c r="C687" s="3">
        <v>43987</v>
      </c>
      <c r="D687">
        <v>2.5999375765106691</v>
      </c>
      <c r="E687" s="3">
        <v>44055</v>
      </c>
      <c r="F687">
        <v>14.158248181841415</v>
      </c>
      <c r="G687" s="3">
        <v>44029</v>
      </c>
      <c r="H687">
        <v>-9.1474012549093153</v>
      </c>
      <c r="I687" s="3">
        <v>44060</v>
      </c>
      <c r="J687">
        <v>-2.4634634907445552</v>
      </c>
    </row>
    <row r="688" spans="1:10">
      <c r="A688" s="3">
        <v>44050</v>
      </c>
      <c r="B688">
        <v>-7.5154742664125251</v>
      </c>
      <c r="C688" s="3">
        <v>43986</v>
      </c>
      <c r="D688">
        <v>-4.3034783024991086</v>
      </c>
      <c r="E688" s="3">
        <v>44054</v>
      </c>
      <c r="F688">
        <v>-46.235052129315335</v>
      </c>
      <c r="G688" s="3">
        <v>44028</v>
      </c>
      <c r="H688">
        <v>-25.975486403260859</v>
      </c>
      <c r="I688" s="3">
        <v>44057</v>
      </c>
      <c r="J688">
        <v>0.71964193724505243</v>
      </c>
    </row>
    <row r="689" spans="1:10">
      <c r="A689" s="3">
        <v>44049</v>
      </c>
      <c r="B689">
        <v>14.151024590256966</v>
      </c>
      <c r="C689" s="3">
        <v>43985</v>
      </c>
      <c r="D689">
        <v>-2.39845957650342</v>
      </c>
      <c r="E689" s="3">
        <v>44053</v>
      </c>
      <c r="F689">
        <v>-2.4972469826920474</v>
      </c>
      <c r="G689" s="3">
        <v>44027</v>
      </c>
      <c r="H689">
        <v>-32.379812251590145</v>
      </c>
      <c r="I689" s="3">
        <v>44056</v>
      </c>
      <c r="J689">
        <v>1.8880030973771333</v>
      </c>
    </row>
    <row r="690" spans="1:10">
      <c r="A690" s="3">
        <v>44048</v>
      </c>
      <c r="B690">
        <v>19.05062918171474</v>
      </c>
      <c r="C690" s="3">
        <v>43984</v>
      </c>
      <c r="D690">
        <v>1.7404059400876193</v>
      </c>
      <c r="E690" s="3">
        <v>44050</v>
      </c>
      <c r="F690">
        <v>-23.585539242001019</v>
      </c>
      <c r="G690" s="3">
        <v>44026</v>
      </c>
      <c r="H690">
        <v>-19.048194970694432</v>
      </c>
      <c r="I690" s="3">
        <v>44055</v>
      </c>
      <c r="J690">
        <v>-1.5412429499803704</v>
      </c>
    </row>
    <row r="691" spans="1:10">
      <c r="A691" s="3">
        <v>44047</v>
      </c>
      <c r="B691">
        <v>24.069053195537649</v>
      </c>
      <c r="C691" s="3">
        <v>43983</v>
      </c>
      <c r="D691">
        <v>15.022598275610477</v>
      </c>
      <c r="E691" s="3">
        <v>44049</v>
      </c>
      <c r="F691">
        <v>6.9828622405152529</v>
      </c>
      <c r="G691" s="3">
        <v>44025</v>
      </c>
      <c r="H691">
        <v>-13.571298714483593</v>
      </c>
      <c r="I691" s="3">
        <v>44054</v>
      </c>
      <c r="J691">
        <v>-2.731535094985249</v>
      </c>
    </row>
    <row r="692" spans="1:10">
      <c r="A692" s="3">
        <v>44046</v>
      </c>
      <c r="B692">
        <v>2.7015856375527392</v>
      </c>
      <c r="C692" s="3">
        <v>43980</v>
      </c>
      <c r="D692">
        <v>5.8967141272043833</v>
      </c>
      <c r="E692" s="3">
        <v>44048</v>
      </c>
      <c r="F692">
        <v>6.020134179108183</v>
      </c>
      <c r="G692" s="3">
        <v>44023</v>
      </c>
      <c r="H692">
        <v>5.118373298244272</v>
      </c>
      <c r="I692" s="3">
        <v>44053</v>
      </c>
      <c r="J692">
        <v>-0.45953903300266497</v>
      </c>
    </row>
    <row r="693" spans="1:10">
      <c r="A693" s="3">
        <v>44043</v>
      </c>
      <c r="B693">
        <v>-3.8932850081074832</v>
      </c>
      <c r="C693" s="3">
        <v>43979</v>
      </c>
      <c r="D693">
        <v>2.818226383841882</v>
      </c>
      <c r="E693" s="3">
        <v>44047</v>
      </c>
      <c r="F693">
        <v>13.700550582211868</v>
      </c>
      <c r="G693" s="3">
        <v>44022</v>
      </c>
      <c r="H693">
        <v>-15.908703316594774</v>
      </c>
      <c r="I693" s="3">
        <v>44050</v>
      </c>
      <c r="J693">
        <v>1.7380192397076222</v>
      </c>
    </row>
    <row r="694" spans="1:10">
      <c r="A694" s="3">
        <v>44042</v>
      </c>
      <c r="B694">
        <v>8.0898139832257243</v>
      </c>
      <c r="C694" s="3">
        <v>43978</v>
      </c>
      <c r="D694">
        <v>-3.7015446583064104</v>
      </c>
      <c r="E694" s="3">
        <v>44046</v>
      </c>
      <c r="F694">
        <v>-5.572723210124586</v>
      </c>
      <c r="G694" s="3">
        <v>44021</v>
      </c>
      <c r="H694">
        <v>-6.8987416911565624</v>
      </c>
      <c r="I694" s="3">
        <v>44049</v>
      </c>
      <c r="J694">
        <v>2.4333890093346522</v>
      </c>
    </row>
    <row r="695" spans="1:10">
      <c r="A695" s="3">
        <v>44041</v>
      </c>
      <c r="B695">
        <v>12.764451894014428</v>
      </c>
      <c r="C695" s="3">
        <v>43977</v>
      </c>
      <c r="D695">
        <v>6.5733479557632535</v>
      </c>
      <c r="E695" s="3">
        <v>44043</v>
      </c>
      <c r="F695">
        <v>6.2129256549718903</v>
      </c>
      <c r="G695" s="3">
        <v>44020</v>
      </c>
      <c r="H695">
        <v>9.6931292056596785</v>
      </c>
      <c r="I695" s="3">
        <v>44048</v>
      </c>
      <c r="J695">
        <v>-3.9996600380336478</v>
      </c>
    </row>
    <row r="696" spans="1:10">
      <c r="A696" s="3">
        <v>44040</v>
      </c>
      <c r="B696">
        <v>1.842675619601053</v>
      </c>
      <c r="C696" s="3">
        <v>43976</v>
      </c>
      <c r="D696">
        <v>0.61410563481612002</v>
      </c>
      <c r="E696" s="3">
        <v>44042</v>
      </c>
      <c r="F696">
        <v>-9.9160986561726006</v>
      </c>
      <c r="G696" s="3">
        <v>44019</v>
      </c>
      <c r="H696">
        <v>9.788006366162838</v>
      </c>
      <c r="I696" s="3">
        <v>44047</v>
      </c>
      <c r="J696">
        <v>-1.4186737065959854</v>
      </c>
    </row>
    <row r="697" spans="1:10">
      <c r="A697" s="3">
        <v>44039</v>
      </c>
      <c r="B697">
        <v>-27.601849719841809</v>
      </c>
      <c r="C697" s="3">
        <v>43973</v>
      </c>
      <c r="D697">
        <v>-17.362268996309105</v>
      </c>
      <c r="E697" s="3">
        <v>44041</v>
      </c>
      <c r="F697">
        <v>1.4344264754617697</v>
      </c>
      <c r="G697" s="3">
        <v>44018</v>
      </c>
      <c r="H697">
        <v>16.529301951210496</v>
      </c>
      <c r="I697" s="3">
        <v>44046</v>
      </c>
      <c r="J697">
        <v>0.18623974839826474</v>
      </c>
    </row>
    <row r="698" spans="1:10">
      <c r="A698" s="3">
        <v>44036</v>
      </c>
      <c r="B698">
        <v>10.750911848901978</v>
      </c>
      <c r="C698" s="3">
        <v>43972</v>
      </c>
      <c r="D698">
        <v>-7.9185776979402434</v>
      </c>
      <c r="E698" s="3">
        <v>44040</v>
      </c>
      <c r="F698">
        <v>3.8642910750263937</v>
      </c>
      <c r="G698" s="3">
        <v>44015</v>
      </c>
      <c r="H698">
        <v>-9.1946842226195979</v>
      </c>
      <c r="I698" s="3">
        <v>44043</v>
      </c>
      <c r="J698">
        <v>-2.4771449625093922</v>
      </c>
    </row>
    <row r="699" spans="1:10">
      <c r="A699" s="3">
        <v>44035</v>
      </c>
      <c r="B699">
        <v>-35.689944755002756</v>
      </c>
      <c r="C699" s="3">
        <v>43971</v>
      </c>
      <c r="D699">
        <v>-4.4046913802597842</v>
      </c>
      <c r="E699" s="3">
        <v>44039</v>
      </c>
      <c r="F699">
        <v>15.552737688659946</v>
      </c>
      <c r="G699" s="3">
        <v>44014</v>
      </c>
      <c r="H699">
        <v>-13.745920904635334</v>
      </c>
      <c r="I699" s="3">
        <v>44042</v>
      </c>
      <c r="J699">
        <v>1.8565333867361922</v>
      </c>
    </row>
    <row r="700" spans="1:10">
      <c r="A700" s="3">
        <v>44034</v>
      </c>
      <c r="B700">
        <v>37.867977849989742</v>
      </c>
      <c r="C700" s="3">
        <v>43970</v>
      </c>
      <c r="D700">
        <v>0.30709404737638835</v>
      </c>
      <c r="E700" s="3">
        <v>44036</v>
      </c>
      <c r="F700">
        <v>6.6624611927732502</v>
      </c>
      <c r="G700" s="3">
        <v>44013</v>
      </c>
      <c r="H700">
        <v>-4.1465159618485625</v>
      </c>
      <c r="I700" s="3">
        <v>44041</v>
      </c>
      <c r="J700">
        <v>0.24282418933929684</v>
      </c>
    </row>
    <row r="701" spans="1:10">
      <c r="A701" s="3">
        <v>44033</v>
      </c>
      <c r="B701">
        <v>13.472174072253651</v>
      </c>
      <c r="C701" s="3">
        <v>43969</v>
      </c>
      <c r="D701">
        <v>1.0090572434870992</v>
      </c>
      <c r="E701" s="3">
        <v>44035</v>
      </c>
      <c r="F701">
        <v>9.7831490616275829</v>
      </c>
      <c r="G701" s="3">
        <v>44012</v>
      </c>
      <c r="H701">
        <v>-12.017312004017455</v>
      </c>
      <c r="I701" s="3">
        <v>44040</v>
      </c>
      <c r="J701">
        <v>1.7584872966602827</v>
      </c>
    </row>
    <row r="702" spans="1:10">
      <c r="A702" s="3">
        <v>44032</v>
      </c>
      <c r="B702">
        <v>16.494040462138315</v>
      </c>
      <c r="C702" s="3">
        <v>43966</v>
      </c>
      <c r="D702">
        <v>-4.2614911504239572</v>
      </c>
      <c r="E702" s="3">
        <v>44034</v>
      </c>
      <c r="F702">
        <v>12.028516881639639</v>
      </c>
      <c r="G702" s="3">
        <v>44011</v>
      </c>
      <c r="H702">
        <v>-10.981579130485475</v>
      </c>
      <c r="I702" s="3">
        <v>44039</v>
      </c>
      <c r="J702">
        <v>-0.58584402507189104</v>
      </c>
    </row>
    <row r="703" spans="1:10">
      <c r="A703" s="3">
        <v>44029</v>
      </c>
      <c r="B703">
        <v>-43.292124936305854</v>
      </c>
      <c r="C703" s="3">
        <v>43965</v>
      </c>
      <c r="D703">
        <v>-5.8081936305383053</v>
      </c>
      <c r="E703" s="3">
        <v>44033</v>
      </c>
      <c r="F703">
        <v>13.266197015269654</v>
      </c>
      <c r="G703" s="3">
        <v>44010</v>
      </c>
      <c r="H703">
        <v>-0.69108503096071416</v>
      </c>
      <c r="I703" s="3">
        <v>44036</v>
      </c>
      <c r="J703">
        <v>1.5117807659936755</v>
      </c>
    </row>
    <row r="704" spans="1:10">
      <c r="A704" s="3">
        <v>44028</v>
      </c>
      <c r="B704">
        <v>13.217803151857055</v>
      </c>
      <c r="C704" s="3">
        <v>43964</v>
      </c>
      <c r="D704">
        <v>5.2205529041140508</v>
      </c>
      <c r="E704" s="3">
        <v>44032</v>
      </c>
      <c r="F704">
        <v>2.8101514484415446</v>
      </c>
      <c r="G704" s="3">
        <v>44006</v>
      </c>
      <c r="H704">
        <v>-32.070258958328601</v>
      </c>
      <c r="I704" s="3">
        <v>44035</v>
      </c>
      <c r="J704">
        <v>-0.6137465134175013</v>
      </c>
    </row>
    <row r="705" spans="1:10">
      <c r="A705" s="3">
        <v>44027</v>
      </c>
      <c r="B705">
        <v>-21.682117910824417</v>
      </c>
      <c r="C705" s="3">
        <v>43963</v>
      </c>
      <c r="D705">
        <v>-1.0576927386534152</v>
      </c>
      <c r="E705" s="3">
        <v>44029</v>
      </c>
      <c r="F705">
        <v>7.2638873274630811</v>
      </c>
      <c r="G705" s="3">
        <v>44005</v>
      </c>
      <c r="H705">
        <v>-17.824584912552012</v>
      </c>
      <c r="I705" s="3">
        <v>44034</v>
      </c>
      <c r="J705">
        <v>3.5490463423637486</v>
      </c>
    </row>
    <row r="706" spans="1:10">
      <c r="A706" s="3">
        <v>44026</v>
      </c>
      <c r="B706">
        <v>-38.321183633463818</v>
      </c>
      <c r="C706" s="3">
        <v>43962</v>
      </c>
      <c r="D706">
        <v>-2.3359458000280497</v>
      </c>
      <c r="E706" s="3">
        <v>44028</v>
      </c>
      <c r="F706">
        <v>-7.0847697681859501</v>
      </c>
      <c r="G706" s="3">
        <v>44004</v>
      </c>
      <c r="H706">
        <v>-9.8791469461245729</v>
      </c>
      <c r="I706" s="3">
        <v>44033</v>
      </c>
      <c r="J706">
        <v>-0.41533890102596338</v>
      </c>
    </row>
    <row r="707" spans="1:10">
      <c r="A707" s="3">
        <v>44022</v>
      </c>
      <c r="B707">
        <v>25.844481458296542</v>
      </c>
      <c r="C707" s="3">
        <v>43959</v>
      </c>
      <c r="D707">
        <v>4.3717240644651767</v>
      </c>
      <c r="E707" s="3">
        <v>44027</v>
      </c>
      <c r="F707">
        <v>1.4896965429773701</v>
      </c>
      <c r="G707" s="3">
        <v>44001</v>
      </c>
      <c r="H707">
        <v>-11.976191046715767</v>
      </c>
      <c r="I707" s="3">
        <v>44032</v>
      </c>
      <c r="J707">
        <v>-1.0447302898730637</v>
      </c>
    </row>
    <row r="708" spans="1:10">
      <c r="A708" s="3">
        <v>44021</v>
      </c>
      <c r="B708">
        <v>55.959068862726724</v>
      </c>
      <c r="C708" s="3">
        <v>43958</v>
      </c>
      <c r="D708">
        <v>-1.722341626782864</v>
      </c>
      <c r="E708" s="3">
        <v>44026</v>
      </c>
      <c r="F708">
        <v>4.5321472591099976</v>
      </c>
      <c r="G708" s="3">
        <v>44000</v>
      </c>
      <c r="H708">
        <v>-0.68917990322581169</v>
      </c>
      <c r="I708" s="3">
        <v>44029</v>
      </c>
      <c r="J708">
        <v>-0.21449561438702247</v>
      </c>
    </row>
    <row r="709" spans="1:10">
      <c r="A709" s="3">
        <v>44020</v>
      </c>
      <c r="B709">
        <v>-16.928372861089613</v>
      </c>
      <c r="C709" s="3">
        <v>43957</v>
      </c>
      <c r="D709">
        <v>16.29173459579647</v>
      </c>
      <c r="E709" s="3">
        <v>44025</v>
      </c>
      <c r="F709">
        <v>5.9157048814704183</v>
      </c>
      <c r="G709" s="3">
        <v>43999</v>
      </c>
      <c r="H709">
        <v>2.4276065329436047</v>
      </c>
      <c r="I709" s="3">
        <v>44028</v>
      </c>
      <c r="J709">
        <v>0.72995315797097504</v>
      </c>
    </row>
    <row r="710" spans="1:10">
      <c r="A710" s="3">
        <v>44019</v>
      </c>
      <c r="B710">
        <v>34.817396502713649</v>
      </c>
      <c r="C710" s="3">
        <v>43951</v>
      </c>
      <c r="D710">
        <v>9.732248847527103</v>
      </c>
      <c r="E710" s="3">
        <v>44022</v>
      </c>
      <c r="F710">
        <v>-3.6008126876811986</v>
      </c>
      <c r="G710" s="3">
        <v>43998</v>
      </c>
      <c r="H710">
        <v>-9.3864760083628429</v>
      </c>
      <c r="I710" s="3">
        <v>44027</v>
      </c>
      <c r="J710">
        <v>-0.57217241115248285</v>
      </c>
    </row>
    <row r="711" spans="1:10">
      <c r="A711" s="3">
        <v>44015</v>
      </c>
      <c r="B711">
        <v>35.415660066592025</v>
      </c>
      <c r="C711" s="3">
        <v>43950</v>
      </c>
      <c r="D711">
        <v>7.4896061556835036</v>
      </c>
      <c r="E711" s="3">
        <v>44021</v>
      </c>
      <c r="F711">
        <v>-8.2813922192475076</v>
      </c>
      <c r="G711" s="3">
        <v>43997</v>
      </c>
      <c r="H711">
        <v>-3.5650661644963666</v>
      </c>
      <c r="I711" s="3">
        <v>44026</v>
      </c>
      <c r="J711">
        <v>-0.75604662560135871</v>
      </c>
    </row>
    <row r="712" spans="1:10">
      <c r="A712" s="3">
        <v>44014</v>
      </c>
      <c r="B712">
        <v>-0.77631375444653372</v>
      </c>
      <c r="C712" s="3">
        <v>43949</v>
      </c>
      <c r="D712">
        <v>-3.5417380863957959</v>
      </c>
      <c r="E712" s="3">
        <v>44020</v>
      </c>
      <c r="F712">
        <v>7.0001663832197636</v>
      </c>
      <c r="G712" s="3">
        <v>43994</v>
      </c>
      <c r="H712">
        <v>-6.0681963826147989</v>
      </c>
      <c r="I712" s="3">
        <v>44025</v>
      </c>
      <c r="J712">
        <v>-0.55719461105696588</v>
      </c>
    </row>
    <row r="713" spans="1:10">
      <c r="A713" s="3">
        <v>44013</v>
      </c>
      <c r="B713">
        <v>8.5473191922442737</v>
      </c>
      <c r="C713" s="3">
        <v>43948</v>
      </c>
      <c r="D713">
        <v>1.1549951263809533</v>
      </c>
      <c r="E713" s="3">
        <v>44019</v>
      </c>
      <c r="F713">
        <v>8.8795744097804885</v>
      </c>
      <c r="G713" s="3">
        <v>43993</v>
      </c>
      <c r="H713">
        <v>-27.100021965203336</v>
      </c>
      <c r="I713" s="3">
        <v>44022</v>
      </c>
      <c r="J713">
        <v>0.32854092415535163</v>
      </c>
    </row>
    <row r="714" spans="1:10">
      <c r="A714" s="3">
        <v>44012</v>
      </c>
      <c r="B714">
        <v>-13.801906092316685</v>
      </c>
      <c r="C714" s="3">
        <v>43945</v>
      </c>
      <c r="D714">
        <v>-9.3595581426475505</v>
      </c>
      <c r="E714" s="3">
        <v>44018</v>
      </c>
      <c r="F714">
        <v>2.9504293955646688</v>
      </c>
      <c r="G714" s="3">
        <v>43992</v>
      </c>
      <c r="H714">
        <v>-10.109899601620453</v>
      </c>
      <c r="I714" s="3">
        <v>44021</v>
      </c>
      <c r="J714">
        <v>-0.44312619100539408</v>
      </c>
    </row>
    <row r="715" spans="1:10">
      <c r="A715" s="3">
        <v>44008</v>
      </c>
      <c r="B715">
        <v>-2.2137525415342196</v>
      </c>
      <c r="C715" s="3">
        <v>43944</v>
      </c>
      <c r="D715">
        <v>-4.2221820111656427</v>
      </c>
      <c r="E715" s="3">
        <v>44015</v>
      </c>
      <c r="F715">
        <v>3.12727121456291</v>
      </c>
      <c r="G715" s="3">
        <v>43991</v>
      </c>
      <c r="H715">
        <v>-11.875794480193935</v>
      </c>
      <c r="I715" s="3">
        <v>44020</v>
      </c>
      <c r="J715">
        <v>-2.5094831659879802</v>
      </c>
    </row>
    <row r="716" spans="1:10">
      <c r="A716" s="3">
        <v>44007</v>
      </c>
      <c r="B716">
        <v>-10.391324474987584</v>
      </c>
      <c r="C716" s="3">
        <v>43943</v>
      </c>
      <c r="D716">
        <v>10.572645562768379</v>
      </c>
      <c r="E716" s="3">
        <v>44014</v>
      </c>
      <c r="F716">
        <v>6.1642111689659274</v>
      </c>
      <c r="G716" s="3">
        <v>43990</v>
      </c>
      <c r="H716">
        <v>-25.930579921002561</v>
      </c>
      <c r="I716" s="3">
        <v>44019</v>
      </c>
      <c r="J716">
        <v>0.99850232958953455</v>
      </c>
    </row>
    <row r="717" spans="1:10">
      <c r="A717" s="3">
        <v>44006</v>
      </c>
      <c r="B717">
        <v>30.483871824669606</v>
      </c>
      <c r="C717" s="3">
        <v>43942</v>
      </c>
      <c r="D717">
        <v>-5.3728576576368425</v>
      </c>
      <c r="E717" s="3">
        <v>44013</v>
      </c>
      <c r="F717">
        <v>-10.618184035933176</v>
      </c>
      <c r="G717" s="3">
        <v>43987</v>
      </c>
      <c r="H717">
        <v>-11.772989164947623</v>
      </c>
      <c r="I717" s="3">
        <v>44018</v>
      </c>
      <c r="J717">
        <v>-6.6032148251369271</v>
      </c>
    </row>
    <row r="718" spans="1:10">
      <c r="A718" s="3">
        <v>44005</v>
      </c>
      <c r="B718">
        <v>7.6055373221084466</v>
      </c>
      <c r="C718" s="3">
        <v>43941</v>
      </c>
      <c r="D718">
        <v>4.264923133757037</v>
      </c>
      <c r="E718" s="3">
        <v>44012</v>
      </c>
      <c r="F718">
        <v>9.0942686092470026</v>
      </c>
      <c r="G718" s="3">
        <v>43986</v>
      </c>
      <c r="H718">
        <v>6.3291350516476719</v>
      </c>
      <c r="I718" s="3">
        <v>44015</v>
      </c>
      <c r="J718">
        <v>0.48127283436083523</v>
      </c>
    </row>
    <row r="719" spans="1:10">
      <c r="A719" s="3">
        <v>44001</v>
      </c>
      <c r="B719">
        <v>5.568542995478154</v>
      </c>
      <c r="C719" s="3">
        <v>43938</v>
      </c>
      <c r="D719">
        <v>1.0327720976839316</v>
      </c>
      <c r="E719" s="3">
        <v>44011</v>
      </c>
      <c r="F719">
        <v>-4.4812981111457262</v>
      </c>
      <c r="G719" s="3">
        <v>43985</v>
      </c>
      <c r="H719">
        <v>7.4720148387010799</v>
      </c>
      <c r="I719" s="3">
        <v>44014</v>
      </c>
      <c r="J719">
        <v>0.84937717450750405</v>
      </c>
    </row>
    <row r="720" spans="1:10">
      <c r="A720" s="3">
        <v>44000</v>
      </c>
      <c r="B720">
        <v>11.942728766825894</v>
      </c>
      <c r="C720" s="3">
        <v>43937</v>
      </c>
      <c r="D720">
        <v>7.653516310497821</v>
      </c>
      <c r="E720" s="3">
        <v>44008</v>
      </c>
      <c r="F720">
        <v>3.0941489060625216</v>
      </c>
      <c r="G720" s="3">
        <v>43984</v>
      </c>
      <c r="H720">
        <v>10.494035149043235</v>
      </c>
      <c r="I720" s="3">
        <v>44013</v>
      </c>
      <c r="J720">
        <v>0.4809392553273284</v>
      </c>
    </row>
    <row r="721" spans="1:10">
      <c r="A721" s="3">
        <v>43999</v>
      </c>
      <c r="B721">
        <v>27.893750855440658</v>
      </c>
      <c r="C721" s="3">
        <v>43936</v>
      </c>
      <c r="D721">
        <v>-5.4950358479182171</v>
      </c>
      <c r="E721" s="3">
        <v>44007</v>
      </c>
      <c r="F721">
        <v>-0.95966588414508891</v>
      </c>
      <c r="G721" s="3">
        <v>43983</v>
      </c>
      <c r="H721">
        <v>-4.3923935919161217</v>
      </c>
      <c r="I721" s="3">
        <v>44012</v>
      </c>
      <c r="J721">
        <v>-1.0467946409395967</v>
      </c>
    </row>
    <row r="722" spans="1:10">
      <c r="A722" s="3">
        <v>43998</v>
      </c>
      <c r="B722">
        <v>9.7775978129295282</v>
      </c>
      <c r="C722" s="3">
        <v>43935</v>
      </c>
      <c r="D722">
        <v>11.5545710346181</v>
      </c>
      <c r="E722" s="3">
        <v>44006</v>
      </c>
      <c r="F722">
        <v>-5.2254649033516287</v>
      </c>
      <c r="G722" s="3">
        <v>43980</v>
      </c>
      <c r="H722">
        <v>-15.759901046315751</v>
      </c>
      <c r="I722" s="3">
        <v>44011</v>
      </c>
      <c r="J722">
        <v>-0.35299018347845212</v>
      </c>
    </row>
    <row r="723" spans="1:10">
      <c r="A723" s="3">
        <v>43994</v>
      </c>
      <c r="B723">
        <v>-23.889031059404431</v>
      </c>
      <c r="C723" s="3">
        <v>43934</v>
      </c>
      <c r="D723">
        <v>-0.55678788718527272</v>
      </c>
      <c r="E723" s="3">
        <v>44005</v>
      </c>
      <c r="F723">
        <v>9.6422974922338867</v>
      </c>
      <c r="G723" s="3">
        <v>43979</v>
      </c>
      <c r="H723">
        <v>-3.3277900926745874</v>
      </c>
      <c r="I723" s="3">
        <v>44008</v>
      </c>
      <c r="J723">
        <v>0.83389284363022398</v>
      </c>
    </row>
    <row r="724" spans="1:10">
      <c r="A724" s="3">
        <v>43993</v>
      </c>
      <c r="B724">
        <v>23.928544794603823</v>
      </c>
      <c r="C724" s="3">
        <v>43931</v>
      </c>
      <c r="D724">
        <v>-10.868164629750154</v>
      </c>
      <c r="E724" s="3">
        <v>44004</v>
      </c>
      <c r="F724">
        <v>0.33973161529399221</v>
      </c>
      <c r="G724" s="3">
        <v>43978</v>
      </c>
      <c r="H724">
        <v>4.0688053173939531</v>
      </c>
      <c r="I724" s="3">
        <v>44007</v>
      </c>
      <c r="J724">
        <v>-1.5810726351870308</v>
      </c>
    </row>
    <row r="725" spans="1:10">
      <c r="A725" s="3">
        <v>43992</v>
      </c>
      <c r="B725">
        <v>-0.97860290533802186</v>
      </c>
      <c r="C725" s="3">
        <v>43930</v>
      </c>
      <c r="D725">
        <v>2.1232399227244514E-2</v>
      </c>
      <c r="E725" s="3">
        <v>44001</v>
      </c>
      <c r="F725">
        <v>13.322811048823269</v>
      </c>
      <c r="G725" s="3">
        <v>43977</v>
      </c>
      <c r="H725">
        <v>14.174053037363631</v>
      </c>
      <c r="I725" s="3">
        <v>44006</v>
      </c>
      <c r="J725">
        <v>2.9712658219411825</v>
      </c>
    </row>
    <row r="726" spans="1:10">
      <c r="A726" s="3">
        <v>43991</v>
      </c>
      <c r="B726">
        <v>1.4590391893616328</v>
      </c>
      <c r="C726" s="3">
        <v>43929</v>
      </c>
      <c r="D726">
        <v>3.3622207366326151</v>
      </c>
      <c r="E726" s="3">
        <v>44000</v>
      </c>
      <c r="F726">
        <v>-2.5385117191571993</v>
      </c>
      <c r="G726" s="3">
        <v>43976</v>
      </c>
      <c r="H726">
        <v>-5.2810383016136386</v>
      </c>
      <c r="I726" s="3">
        <v>44005</v>
      </c>
      <c r="J726">
        <v>-1.4580666923524888</v>
      </c>
    </row>
    <row r="727" spans="1:10">
      <c r="A727" s="3">
        <v>43987</v>
      </c>
      <c r="B727">
        <v>1.001137900038529</v>
      </c>
      <c r="C727" s="3">
        <v>43928</v>
      </c>
      <c r="D727">
        <v>4.9007424307294656</v>
      </c>
      <c r="E727" s="3">
        <v>43999</v>
      </c>
      <c r="F727">
        <v>0.1728658277375672</v>
      </c>
      <c r="G727" s="3">
        <v>43973</v>
      </c>
      <c r="H727">
        <v>-32.108518408417439</v>
      </c>
      <c r="I727" s="3">
        <v>44004</v>
      </c>
      <c r="J727">
        <v>-1.7245039258575456</v>
      </c>
    </row>
    <row r="728" spans="1:10">
      <c r="A728" s="3">
        <v>43986</v>
      </c>
      <c r="B728">
        <v>19.368771572223054</v>
      </c>
      <c r="C728" s="3">
        <v>43924</v>
      </c>
      <c r="D728">
        <v>-3.4636165636960925</v>
      </c>
      <c r="E728" s="3">
        <v>43998</v>
      </c>
      <c r="F728">
        <v>2.4215878992333018</v>
      </c>
      <c r="G728" s="3">
        <v>43972</v>
      </c>
      <c r="H728">
        <v>-15.532856671720442</v>
      </c>
      <c r="I728" s="3">
        <v>44001</v>
      </c>
      <c r="J728">
        <v>-2.4431762130034951</v>
      </c>
    </row>
    <row r="729" spans="1:10">
      <c r="A729" s="3">
        <v>43985</v>
      </c>
      <c r="B729">
        <v>13.642978385409066</v>
      </c>
      <c r="C729" s="3">
        <v>43923</v>
      </c>
      <c r="D729">
        <v>21.964681477746772</v>
      </c>
      <c r="E729" s="3">
        <v>43997</v>
      </c>
      <c r="F729">
        <v>-7.7857309580657841</v>
      </c>
      <c r="G729" s="3">
        <v>43971</v>
      </c>
      <c r="H729">
        <v>-19.839004822148397</v>
      </c>
      <c r="I729" s="3">
        <v>44000</v>
      </c>
      <c r="J729">
        <v>-0.57816104100116839</v>
      </c>
    </row>
    <row r="730" spans="1:10">
      <c r="A730" s="3">
        <v>43984</v>
      </c>
      <c r="B730">
        <v>53.117096679491382</v>
      </c>
      <c r="C730" s="3">
        <v>43922</v>
      </c>
      <c r="D730">
        <v>-3.2931395974671318</v>
      </c>
      <c r="E730" s="3">
        <v>43994</v>
      </c>
      <c r="F730">
        <v>2.1320126777046866</v>
      </c>
      <c r="G730" s="3">
        <v>43970</v>
      </c>
      <c r="H730">
        <v>-11.691766359360978</v>
      </c>
      <c r="I730" s="3">
        <v>43999</v>
      </c>
      <c r="J730">
        <v>-0.38098732619706865</v>
      </c>
    </row>
    <row r="731" spans="1:10">
      <c r="A731" s="3">
        <v>43980</v>
      </c>
      <c r="B731">
        <v>-13.501908297870457</v>
      </c>
      <c r="C731" s="3">
        <v>43921</v>
      </c>
      <c r="D731">
        <v>-6.1657325863953005</v>
      </c>
      <c r="E731" s="3">
        <v>43993</v>
      </c>
      <c r="F731">
        <v>-3.900876906192785</v>
      </c>
      <c r="G731" s="3">
        <v>43969</v>
      </c>
      <c r="H731">
        <v>-8.8463533047288259</v>
      </c>
      <c r="I731" s="3">
        <v>43998</v>
      </c>
      <c r="J731">
        <v>1.468657149020558</v>
      </c>
    </row>
    <row r="732" spans="1:10">
      <c r="A732" s="3">
        <v>43979</v>
      </c>
      <c r="B732">
        <v>-15.171656301376402</v>
      </c>
      <c r="C732" s="3">
        <v>43920</v>
      </c>
      <c r="D732">
        <v>2.7301258271128503</v>
      </c>
      <c r="E732" s="3">
        <v>43992</v>
      </c>
      <c r="F732">
        <v>1.0466334250001097</v>
      </c>
      <c r="G732" s="3">
        <v>43966</v>
      </c>
      <c r="H732">
        <v>-20.030343269235473</v>
      </c>
      <c r="I732" s="3">
        <v>43997</v>
      </c>
      <c r="J732">
        <v>1.0159017706650175</v>
      </c>
    </row>
    <row r="733" spans="1:10">
      <c r="A733" s="3">
        <v>43978</v>
      </c>
      <c r="B733">
        <v>30.914174291318375</v>
      </c>
      <c r="C733" s="3">
        <v>43917</v>
      </c>
      <c r="D733">
        <v>-7.4678973812458693</v>
      </c>
      <c r="E733" s="3">
        <v>43991</v>
      </c>
      <c r="F733">
        <v>10.508591070946594</v>
      </c>
      <c r="G733" s="3">
        <v>43965</v>
      </c>
      <c r="H733">
        <v>8.1663408549579319</v>
      </c>
      <c r="I733" s="3">
        <v>43994</v>
      </c>
      <c r="J733">
        <v>8.4708672806854679E-2</v>
      </c>
    </row>
    <row r="734" spans="1:10">
      <c r="A734" s="3">
        <v>43977</v>
      </c>
      <c r="B734">
        <v>-36.236026225875406</v>
      </c>
      <c r="C734" s="3">
        <v>43916</v>
      </c>
      <c r="D734">
        <v>1.0892360322127814</v>
      </c>
      <c r="E734" s="3">
        <v>43990</v>
      </c>
      <c r="F734">
        <v>10.849802760136917</v>
      </c>
      <c r="G734" s="3">
        <v>43964</v>
      </c>
      <c r="H734">
        <v>-11.13184036884418</v>
      </c>
      <c r="I734" s="3">
        <v>43993</v>
      </c>
      <c r="J734">
        <v>0.89211756378770879</v>
      </c>
    </row>
    <row r="735" spans="1:10">
      <c r="A735" s="3">
        <v>43973</v>
      </c>
      <c r="B735">
        <v>-15.970958750227027</v>
      </c>
      <c r="C735" s="3">
        <v>43915</v>
      </c>
      <c r="D735">
        <v>2.2638571885993386</v>
      </c>
      <c r="E735" s="3">
        <v>43987</v>
      </c>
      <c r="F735">
        <v>-22.211383762714476</v>
      </c>
      <c r="G735" s="3">
        <v>43963</v>
      </c>
      <c r="H735">
        <v>-1.5037596818662236</v>
      </c>
      <c r="I735" s="3">
        <v>43992</v>
      </c>
      <c r="J735">
        <v>-2.3481826528295446</v>
      </c>
    </row>
    <row r="736" spans="1:10">
      <c r="A736" s="3">
        <v>43972</v>
      </c>
      <c r="B736">
        <v>4.9871175308009441</v>
      </c>
      <c r="C736" s="3">
        <v>43914</v>
      </c>
      <c r="D736">
        <v>7.1588705616063564</v>
      </c>
      <c r="E736" s="3">
        <v>43986</v>
      </c>
      <c r="F736">
        <v>14.34343289218809</v>
      </c>
      <c r="G736" s="3">
        <v>43962</v>
      </c>
      <c r="H736">
        <v>-8.9686699827604688</v>
      </c>
      <c r="I736" s="3">
        <v>43991</v>
      </c>
      <c r="J736">
        <v>0.96128027306474628</v>
      </c>
    </row>
    <row r="737" spans="1:10">
      <c r="A737" s="3">
        <v>43971</v>
      </c>
      <c r="B737">
        <v>9.01334069589943</v>
      </c>
      <c r="C737" s="3">
        <v>43913</v>
      </c>
      <c r="D737">
        <v>-6.5271056943245753</v>
      </c>
      <c r="E737" s="3">
        <v>43985</v>
      </c>
      <c r="F737">
        <v>-16.810051207434284</v>
      </c>
      <c r="G737" s="3">
        <v>43960</v>
      </c>
      <c r="H737">
        <v>-1.9007798918081464</v>
      </c>
      <c r="I737" s="3">
        <v>43990</v>
      </c>
      <c r="J737">
        <v>-1.6107841217547492</v>
      </c>
    </row>
    <row r="738" spans="1:10">
      <c r="A738" s="3">
        <v>43970</v>
      </c>
      <c r="B738">
        <v>37.586138228009602</v>
      </c>
      <c r="C738" s="3">
        <v>43910</v>
      </c>
      <c r="D738">
        <v>6.7974767639622513</v>
      </c>
      <c r="E738" s="3">
        <v>43984</v>
      </c>
      <c r="F738">
        <v>-9.3563234563029951</v>
      </c>
      <c r="G738" s="3">
        <v>43959</v>
      </c>
      <c r="H738">
        <v>6.4922893688007521</v>
      </c>
      <c r="I738" s="3">
        <v>43987</v>
      </c>
      <c r="J738">
        <v>-3.4535045072172643</v>
      </c>
    </row>
    <row r="739" spans="1:10">
      <c r="A739" s="3">
        <v>43966</v>
      </c>
      <c r="B739">
        <v>8.3623925398281784</v>
      </c>
      <c r="C739" s="3">
        <v>43909</v>
      </c>
      <c r="D739">
        <v>-6.3745941245505477</v>
      </c>
      <c r="E739" s="3">
        <v>43983</v>
      </c>
      <c r="F739">
        <v>0.28570612462530676</v>
      </c>
      <c r="G739" s="3">
        <v>43958</v>
      </c>
      <c r="H739">
        <v>11.637059174593233</v>
      </c>
      <c r="I739" s="3">
        <v>43986</v>
      </c>
      <c r="J739">
        <v>-1.4335106595144698</v>
      </c>
    </row>
    <row r="740" spans="1:10">
      <c r="A740" s="3">
        <v>43965</v>
      </c>
      <c r="B740">
        <v>1.8537267094060894</v>
      </c>
      <c r="C740" s="3">
        <v>43908</v>
      </c>
      <c r="D740">
        <v>-23.025497956120411</v>
      </c>
      <c r="E740" s="3">
        <v>43980</v>
      </c>
      <c r="F740">
        <v>10.905859440800469</v>
      </c>
      <c r="G740" s="3">
        <v>43957</v>
      </c>
      <c r="H740">
        <v>3.921573653181798</v>
      </c>
      <c r="I740" s="3">
        <v>43985</v>
      </c>
      <c r="J740">
        <v>3.0824038987049551</v>
      </c>
    </row>
    <row r="741" spans="1:10">
      <c r="A741" s="3">
        <v>43964</v>
      </c>
      <c r="B741">
        <v>-4.8253017513051333</v>
      </c>
      <c r="C741" s="3">
        <v>43907</v>
      </c>
      <c r="D741">
        <v>-5.9685395048143519</v>
      </c>
      <c r="E741" s="3">
        <v>43979</v>
      </c>
      <c r="F741">
        <v>1.9112159409875318</v>
      </c>
      <c r="G741" s="3">
        <v>43956</v>
      </c>
      <c r="H741">
        <v>5.9583095836306388</v>
      </c>
      <c r="I741" s="3">
        <v>43984</v>
      </c>
      <c r="J741">
        <v>-2.0538220957593278</v>
      </c>
    </row>
    <row r="742" spans="1:10">
      <c r="A742" s="3">
        <v>43963</v>
      </c>
      <c r="B742">
        <v>44.429825416568036</v>
      </c>
      <c r="C742" s="3">
        <v>43906</v>
      </c>
      <c r="D742">
        <v>-38.00652633671131</v>
      </c>
      <c r="E742" s="3">
        <v>43978</v>
      </c>
      <c r="F742">
        <v>4.4525236134562718</v>
      </c>
      <c r="G742" s="3">
        <v>43955</v>
      </c>
      <c r="H742">
        <v>8.7510502776858559</v>
      </c>
      <c r="I742" s="3">
        <v>43983</v>
      </c>
      <c r="J742">
        <v>1.4039425004976902</v>
      </c>
    </row>
    <row r="743" spans="1:10">
      <c r="A743" s="3">
        <v>43959</v>
      </c>
      <c r="B743">
        <v>8.9889612408615704</v>
      </c>
      <c r="C743" s="3">
        <v>43903</v>
      </c>
      <c r="D743">
        <v>29.237841643792173</v>
      </c>
      <c r="E743" s="3">
        <v>43977</v>
      </c>
      <c r="F743">
        <v>-13.01687408362362</v>
      </c>
      <c r="G743" s="3">
        <v>43951</v>
      </c>
      <c r="H743">
        <v>2.792740694055218</v>
      </c>
      <c r="I743" s="3">
        <v>43980</v>
      </c>
      <c r="J743">
        <v>-3.1196035567873093</v>
      </c>
    </row>
    <row r="744" spans="1:10">
      <c r="A744" s="3">
        <v>43958</v>
      </c>
      <c r="B744">
        <v>10.165369306516681</v>
      </c>
      <c r="C744" s="3">
        <v>43902</v>
      </c>
      <c r="D744">
        <v>-4.276814647981908</v>
      </c>
      <c r="E744" s="3">
        <v>43976</v>
      </c>
      <c r="F744">
        <v>-16.975177989685619</v>
      </c>
      <c r="G744" s="3">
        <v>43950</v>
      </c>
      <c r="H744">
        <v>-7.1656357561454831</v>
      </c>
      <c r="I744" s="3">
        <v>43979</v>
      </c>
      <c r="J744">
        <v>-3.2690724838395635</v>
      </c>
    </row>
    <row r="745" spans="1:10">
      <c r="A745" s="3">
        <v>43957</v>
      </c>
      <c r="B745">
        <v>19.5525204842113</v>
      </c>
      <c r="C745" s="3">
        <v>43901</v>
      </c>
      <c r="D745">
        <v>-11.135271197801444</v>
      </c>
      <c r="E745" s="3">
        <v>43973</v>
      </c>
      <c r="F745">
        <v>5.4889636584674051</v>
      </c>
      <c r="G745" s="3">
        <v>43949</v>
      </c>
      <c r="H745">
        <v>-10.665714380330705</v>
      </c>
      <c r="I745" s="3">
        <v>43978</v>
      </c>
      <c r="J745">
        <v>4.9076936612486577</v>
      </c>
    </row>
    <row r="746" spans="1:10">
      <c r="A746" s="3">
        <v>43956</v>
      </c>
      <c r="B746">
        <v>-20.838488043498415</v>
      </c>
      <c r="C746" s="3">
        <v>43900</v>
      </c>
      <c r="D746">
        <v>26.314594278779246</v>
      </c>
      <c r="E746" s="3">
        <v>43972</v>
      </c>
      <c r="F746">
        <v>-17.158412665462031</v>
      </c>
      <c r="G746" s="3">
        <v>43948</v>
      </c>
      <c r="H746">
        <v>-0.79302145313797645</v>
      </c>
      <c r="I746" s="3">
        <v>43977</v>
      </c>
      <c r="J746">
        <v>0.21025335606772444</v>
      </c>
    </row>
    <row r="747" spans="1:10">
      <c r="A747" s="3">
        <v>43955</v>
      </c>
      <c r="B747">
        <v>-28.03463748384516</v>
      </c>
      <c r="C747" s="3">
        <v>43899</v>
      </c>
      <c r="D747">
        <v>-14.801795247339378</v>
      </c>
      <c r="E747" s="3">
        <v>43971</v>
      </c>
      <c r="F747">
        <v>1.6565279542763989</v>
      </c>
      <c r="G747" s="3">
        <v>43947</v>
      </c>
      <c r="H747">
        <v>2.7960873020013155</v>
      </c>
      <c r="I747" s="3">
        <v>43976</v>
      </c>
      <c r="J747">
        <v>0.65877540244541066</v>
      </c>
    </row>
    <row r="748" spans="1:10">
      <c r="A748" s="3">
        <v>43952</v>
      </c>
      <c r="B748">
        <v>-11.202512190564562</v>
      </c>
      <c r="C748" s="3">
        <v>43896</v>
      </c>
      <c r="D748">
        <v>-1.7878166570852727</v>
      </c>
      <c r="E748" s="3">
        <v>43970</v>
      </c>
      <c r="F748">
        <v>6.2062031175953436</v>
      </c>
      <c r="G748" s="3">
        <v>43945</v>
      </c>
      <c r="H748">
        <v>-15.798116876591163</v>
      </c>
      <c r="I748" s="3">
        <v>43973</v>
      </c>
      <c r="J748">
        <v>1.881045517236446</v>
      </c>
    </row>
    <row r="749" spans="1:10">
      <c r="A749" s="3">
        <v>43951</v>
      </c>
      <c r="B749">
        <v>16.895384747655839</v>
      </c>
      <c r="C749" s="3">
        <v>43895</v>
      </c>
      <c r="D749">
        <v>11.634377765519233</v>
      </c>
      <c r="E749" s="3">
        <v>43969</v>
      </c>
      <c r="F749">
        <v>-13.230812439492645</v>
      </c>
      <c r="G749" s="3">
        <v>43944</v>
      </c>
      <c r="H749">
        <v>-18.816705709642221</v>
      </c>
      <c r="I749" s="3">
        <v>43972</v>
      </c>
      <c r="J749">
        <v>2.9557503784489736</v>
      </c>
    </row>
    <row r="750" spans="1:10">
      <c r="A750" s="3">
        <v>43950</v>
      </c>
      <c r="B750">
        <v>-6.3359516899659241</v>
      </c>
      <c r="C750" s="3">
        <v>43894</v>
      </c>
      <c r="D750">
        <v>9.9642434968068017</v>
      </c>
      <c r="E750" s="3">
        <v>43966</v>
      </c>
      <c r="F750">
        <v>10.186650979773226</v>
      </c>
      <c r="G750" s="3">
        <v>43943</v>
      </c>
      <c r="H750">
        <v>-7.7579908109394191</v>
      </c>
      <c r="I750" s="3">
        <v>43971</v>
      </c>
      <c r="J750">
        <v>-0.80322987260483814</v>
      </c>
    </row>
    <row r="751" spans="1:10">
      <c r="A751" s="3">
        <v>43949</v>
      </c>
      <c r="B751">
        <v>3.0643236506939786</v>
      </c>
      <c r="C751" s="3">
        <v>43893</v>
      </c>
      <c r="D751">
        <v>-4.6635050076293538</v>
      </c>
      <c r="E751" s="3">
        <v>43965</v>
      </c>
      <c r="F751">
        <v>10.277226715619037</v>
      </c>
      <c r="G751" s="3">
        <v>43942</v>
      </c>
      <c r="H751">
        <v>3.0983758326700306</v>
      </c>
      <c r="I751" s="3">
        <v>43970</v>
      </c>
      <c r="J751">
        <v>-0.30984606532147296</v>
      </c>
    </row>
    <row r="752" spans="1:10">
      <c r="A752" s="3">
        <v>43945</v>
      </c>
      <c r="B752">
        <v>-11.014635573706855</v>
      </c>
      <c r="C752" s="3">
        <v>43892</v>
      </c>
      <c r="D752">
        <v>24.402257464495314</v>
      </c>
      <c r="E752" s="3">
        <v>43964</v>
      </c>
      <c r="F752">
        <v>6.6639633997525038</v>
      </c>
      <c r="G752" s="3">
        <v>43941</v>
      </c>
      <c r="H752">
        <v>5.4432482764749102</v>
      </c>
      <c r="I752" s="3">
        <v>43969</v>
      </c>
      <c r="J752">
        <v>0.53462394700343197</v>
      </c>
    </row>
    <row r="753" spans="1:10">
      <c r="A753" s="3">
        <v>43944</v>
      </c>
      <c r="B753">
        <v>19.770283179495252</v>
      </c>
      <c r="C753" s="3">
        <v>43889</v>
      </c>
      <c r="D753">
        <v>-15.27694079660602</v>
      </c>
      <c r="E753" s="3">
        <v>43963</v>
      </c>
      <c r="F753">
        <v>3.9920212695374602</v>
      </c>
      <c r="G753" s="3">
        <v>43938</v>
      </c>
      <c r="H753">
        <v>2.7467154800573379</v>
      </c>
      <c r="I753" s="3">
        <v>43966</v>
      </c>
      <c r="J753">
        <v>0.90154818823862115</v>
      </c>
    </row>
    <row r="754" spans="1:10">
      <c r="A754" s="3">
        <v>43943</v>
      </c>
      <c r="B754">
        <v>-20.299976984313517</v>
      </c>
      <c r="C754" s="3">
        <v>43888</v>
      </c>
      <c r="D754">
        <v>-0.38771220208211332</v>
      </c>
      <c r="E754" s="3">
        <v>43962</v>
      </c>
      <c r="F754">
        <v>-4.7003611803324574</v>
      </c>
      <c r="G754" s="3">
        <v>43937</v>
      </c>
      <c r="H754">
        <v>-7.0699430385230411</v>
      </c>
      <c r="I754" s="3">
        <v>43965</v>
      </c>
      <c r="J754">
        <v>-7.0460742826350398E-2</v>
      </c>
    </row>
    <row r="755" spans="1:10">
      <c r="A755" s="3">
        <v>43942</v>
      </c>
      <c r="B755">
        <v>1.5790186026904962</v>
      </c>
      <c r="C755" s="3">
        <v>43887</v>
      </c>
      <c r="D755">
        <v>3.1878813860561905</v>
      </c>
      <c r="E755" s="3">
        <v>43959</v>
      </c>
      <c r="F755">
        <v>-7.7301248020713587</v>
      </c>
      <c r="G755" s="3">
        <v>43936</v>
      </c>
      <c r="H755">
        <v>-7.420459747453978</v>
      </c>
      <c r="I755" s="3">
        <v>43964</v>
      </c>
      <c r="J755">
        <v>1.3403976638086679</v>
      </c>
    </row>
    <row r="756" spans="1:10">
      <c r="A756" s="3">
        <v>43938</v>
      </c>
      <c r="B756">
        <v>29.574783477432476</v>
      </c>
      <c r="C756" s="3">
        <v>43886</v>
      </c>
      <c r="D756">
        <v>10.335164521093176</v>
      </c>
      <c r="E756" s="3">
        <v>43958</v>
      </c>
      <c r="F756">
        <v>23.331851512406132</v>
      </c>
      <c r="G756" s="3">
        <v>43935</v>
      </c>
      <c r="H756">
        <v>-11.246967498103722</v>
      </c>
      <c r="I756" s="3">
        <v>43963</v>
      </c>
      <c r="J756">
        <v>-1.6505029315541098</v>
      </c>
    </row>
    <row r="757" spans="1:10">
      <c r="A757" s="3">
        <v>43937</v>
      </c>
      <c r="B757">
        <v>7.1314939781164099</v>
      </c>
      <c r="C757" s="3">
        <v>43885</v>
      </c>
      <c r="D757">
        <v>1.1024704373898686</v>
      </c>
      <c r="E757" s="3">
        <v>43957</v>
      </c>
      <c r="F757">
        <v>-15.047600687388751</v>
      </c>
      <c r="G757" s="3">
        <v>43934</v>
      </c>
      <c r="H757">
        <v>3.1201273362435611</v>
      </c>
      <c r="I757" s="3">
        <v>43962</v>
      </c>
      <c r="J757">
        <v>3.1602735105824564</v>
      </c>
    </row>
    <row r="758" spans="1:10">
      <c r="A758" s="3">
        <v>43936</v>
      </c>
      <c r="B758">
        <v>21.657510606958752</v>
      </c>
      <c r="C758" s="3">
        <v>43882</v>
      </c>
      <c r="D758">
        <v>5.7473697943244417</v>
      </c>
      <c r="E758" s="3">
        <v>43956</v>
      </c>
      <c r="F758">
        <v>-0.233808745512043</v>
      </c>
      <c r="G758" s="3">
        <v>43931</v>
      </c>
      <c r="H758">
        <v>2.7629778777160663</v>
      </c>
      <c r="I758" s="3">
        <v>43959</v>
      </c>
      <c r="J758">
        <v>-0.11308059831693917</v>
      </c>
    </row>
    <row r="759" spans="1:10">
      <c r="A759" s="3">
        <v>43931</v>
      </c>
      <c r="B759">
        <v>11.239962444772544</v>
      </c>
      <c r="C759" s="3">
        <v>43881</v>
      </c>
      <c r="D759">
        <v>16.058149162297752</v>
      </c>
      <c r="E759" s="3">
        <v>43955</v>
      </c>
      <c r="F759">
        <v>1.2264565707305053</v>
      </c>
      <c r="G759" s="3">
        <v>43930</v>
      </c>
      <c r="H759">
        <v>-0.7923930684023972</v>
      </c>
      <c r="I759" s="3">
        <v>43958</v>
      </c>
      <c r="J759">
        <v>-3.058429619547498</v>
      </c>
    </row>
    <row r="760" spans="1:10">
      <c r="A760" s="3">
        <v>43930</v>
      </c>
      <c r="B760">
        <v>-20.55842114377171</v>
      </c>
      <c r="C760" s="3">
        <v>43880</v>
      </c>
      <c r="D760">
        <v>-1.3837299770216305</v>
      </c>
      <c r="E760" s="3">
        <v>43952</v>
      </c>
      <c r="F760">
        <v>4.3601294622197528</v>
      </c>
      <c r="G760" s="3">
        <v>43929</v>
      </c>
      <c r="H760">
        <v>-7.9208334914439016</v>
      </c>
      <c r="I760" s="3">
        <v>43957</v>
      </c>
      <c r="J760">
        <v>6.0566458625750386</v>
      </c>
    </row>
    <row r="761" spans="1:10">
      <c r="A761" s="3">
        <v>43929</v>
      </c>
      <c r="B761">
        <v>11.545833806632544</v>
      </c>
      <c r="C761" s="3">
        <v>43879</v>
      </c>
      <c r="D761">
        <v>1.1933535653039229</v>
      </c>
      <c r="E761" s="3">
        <v>43951</v>
      </c>
      <c r="F761">
        <v>-20.679514887492978</v>
      </c>
      <c r="G761" s="3">
        <v>43928</v>
      </c>
      <c r="H761">
        <v>-31.847351696005056</v>
      </c>
      <c r="I761" s="3">
        <v>43956</v>
      </c>
      <c r="J761">
        <v>-2.4607912402190291</v>
      </c>
    </row>
    <row r="762" spans="1:10">
      <c r="A762" s="3">
        <v>43928</v>
      </c>
      <c r="B762">
        <v>33.683358678898045</v>
      </c>
      <c r="C762" s="3">
        <v>43878</v>
      </c>
      <c r="D762">
        <v>19.846266513282806</v>
      </c>
      <c r="E762" s="3">
        <v>43950</v>
      </c>
      <c r="F762">
        <v>-6.6314011847339316</v>
      </c>
      <c r="G762" s="3">
        <v>43927</v>
      </c>
      <c r="H762">
        <v>-8.7469658272870667</v>
      </c>
      <c r="I762" s="3">
        <v>43955</v>
      </c>
      <c r="J762">
        <v>-3.434947930580412</v>
      </c>
    </row>
    <row r="763" spans="1:10">
      <c r="A763" s="3">
        <v>43927</v>
      </c>
      <c r="B763">
        <v>-9.5291322706270165</v>
      </c>
      <c r="C763" s="3">
        <v>43875</v>
      </c>
      <c r="D763">
        <v>5.8932106579092647</v>
      </c>
      <c r="E763" s="3">
        <v>43949</v>
      </c>
      <c r="F763">
        <v>-1.2766206109153799</v>
      </c>
      <c r="G763" s="3">
        <v>43924</v>
      </c>
      <c r="H763">
        <v>5.7681375078791897</v>
      </c>
      <c r="I763" s="3">
        <v>43952</v>
      </c>
      <c r="J763">
        <v>-2.7856155907783897</v>
      </c>
    </row>
    <row r="764" spans="1:10">
      <c r="A764" s="3">
        <v>43924</v>
      </c>
      <c r="B764">
        <v>12.066277261650882</v>
      </c>
      <c r="C764" s="3">
        <v>43874</v>
      </c>
      <c r="D764">
        <v>-7.2241841575459986</v>
      </c>
      <c r="E764" s="3">
        <v>43948</v>
      </c>
      <c r="F764">
        <v>-12.223399423228365</v>
      </c>
      <c r="G764" s="3">
        <v>43923</v>
      </c>
      <c r="H764">
        <v>4.1160020691035637</v>
      </c>
      <c r="I764" s="3">
        <v>43951</v>
      </c>
      <c r="J764">
        <v>-0.73604351641409771</v>
      </c>
    </row>
    <row r="765" spans="1:10">
      <c r="A765" s="3">
        <v>43923</v>
      </c>
      <c r="B765">
        <v>-20.518357526205122</v>
      </c>
      <c r="C765" s="3">
        <v>43873</v>
      </c>
      <c r="D765">
        <v>10.765313173677349</v>
      </c>
      <c r="E765" s="3">
        <v>43945</v>
      </c>
      <c r="F765">
        <v>-9.9754309970387922</v>
      </c>
      <c r="G765" s="3">
        <v>43922</v>
      </c>
      <c r="H765">
        <v>-3.0120504699916451</v>
      </c>
      <c r="I765" s="3">
        <v>43950</v>
      </c>
      <c r="J765">
        <v>1.4130780372711982E-2</v>
      </c>
    </row>
    <row r="766" spans="1:10">
      <c r="A766" s="3">
        <v>43922</v>
      </c>
      <c r="B766">
        <v>23.74214654411233</v>
      </c>
      <c r="C766" s="3">
        <v>43872</v>
      </c>
      <c r="D766">
        <v>2.4602295625344439</v>
      </c>
      <c r="E766" s="3">
        <v>43944</v>
      </c>
      <c r="F766">
        <v>5.1121625450827324</v>
      </c>
      <c r="G766" s="3">
        <v>43921</v>
      </c>
      <c r="H766">
        <v>-26.67812904214928</v>
      </c>
      <c r="I766" s="3">
        <v>43949</v>
      </c>
      <c r="J766">
        <v>-0.64954322452037694</v>
      </c>
    </row>
    <row r="767" spans="1:10">
      <c r="A767" s="3">
        <v>43921</v>
      </c>
      <c r="B767">
        <v>-29.32573405701433</v>
      </c>
      <c r="C767" s="3">
        <v>43871</v>
      </c>
      <c r="D767">
        <v>10.429603198899073</v>
      </c>
      <c r="E767" s="3">
        <v>43943</v>
      </c>
      <c r="F767">
        <v>20.457504282704875</v>
      </c>
      <c r="G767" s="3">
        <v>43920</v>
      </c>
      <c r="H767">
        <v>2.5988505438452325</v>
      </c>
      <c r="I767" s="3">
        <v>43948</v>
      </c>
      <c r="J767">
        <v>1.440393391634931</v>
      </c>
    </row>
    <row r="768" spans="1:10">
      <c r="A768" s="3">
        <v>43917</v>
      </c>
      <c r="B768">
        <v>17.412351354529676</v>
      </c>
      <c r="C768" s="3">
        <v>43868</v>
      </c>
      <c r="D768">
        <v>5.9391026011486048</v>
      </c>
      <c r="E768" s="3">
        <v>43942</v>
      </c>
      <c r="F768">
        <v>-14.995429615060729</v>
      </c>
      <c r="G768" s="3">
        <v>43917</v>
      </c>
      <c r="H768">
        <v>-26.205596281742572</v>
      </c>
      <c r="I768" s="3">
        <v>43945</v>
      </c>
      <c r="J768">
        <v>0.19770660404461182</v>
      </c>
    </row>
    <row r="769" spans="1:10">
      <c r="A769" s="3">
        <v>43916</v>
      </c>
      <c r="B769">
        <v>21.400881760103019</v>
      </c>
      <c r="C769" s="3">
        <v>43867</v>
      </c>
      <c r="D769">
        <v>13.91809448654957</v>
      </c>
      <c r="E769" s="3">
        <v>43941</v>
      </c>
      <c r="F769">
        <v>10.692775635060769</v>
      </c>
      <c r="G769" s="3">
        <v>43916</v>
      </c>
      <c r="H769">
        <v>-24.946267946577059</v>
      </c>
      <c r="I769" s="3">
        <v>43944</v>
      </c>
      <c r="J769">
        <v>-2.3462908290261542</v>
      </c>
    </row>
    <row r="770" spans="1:10">
      <c r="A770" s="3">
        <v>43915</v>
      </c>
      <c r="B770">
        <v>55.71530232614208</v>
      </c>
      <c r="C770" s="3">
        <v>43866</v>
      </c>
      <c r="D770">
        <v>9.1686529009535889</v>
      </c>
      <c r="E770" s="3">
        <v>43938</v>
      </c>
      <c r="F770">
        <v>-23.100553008799984</v>
      </c>
      <c r="G770" s="3">
        <v>43915</v>
      </c>
      <c r="H770">
        <v>-12.794910431518369</v>
      </c>
      <c r="I770" s="3">
        <v>43943</v>
      </c>
      <c r="J770">
        <v>-0.50804404141024939</v>
      </c>
    </row>
    <row r="771" spans="1:10">
      <c r="A771" s="3">
        <v>43914</v>
      </c>
      <c r="B771">
        <v>13.572633970925452</v>
      </c>
      <c r="C771" s="3">
        <v>43865</v>
      </c>
      <c r="D771">
        <v>35.852399646819855</v>
      </c>
      <c r="E771" s="3">
        <v>43937</v>
      </c>
      <c r="F771">
        <v>-6.7910021576000901</v>
      </c>
      <c r="G771" s="3">
        <v>43914</v>
      </c>
      <c r="H771">
        <v>-11.357513548816534</v>
      </c>
      <c r="I771" s="3">
        <v>43942</v>
      </c>
      <c r="J771">
        <v>1.5240033429750888</v>
      </c>
    </row>
    <row r="772" spans="1:10">
      <c r="A772" s="3">
        <v>43910</v>
      </c>
      <c r="B772">
        <v>17.865136221089983</v>
      </c>
      <c r="C772" s="3">
        <v>43864</v>
      </c>
      <c r="D772">
        <v>10.949515524449005</v>
      </c>
      <c r="E772" s="3">
        <v>43936</v>
      </c>
      <c r="F772">
        <v>-10.233631316819647</v>
      </c>
      <c r="G772" s="3">
        <v>43913</v>
      </c>
      <c r="H772">
        <v>2.2075064152107249</v>
      </c>
      <c r="I772" s="3">
        <v>43941</v>
      </c>
      <c r="J772">
        <v>-1.0173515826885637</v>
      </c>
    </row>
    <row r="773" spans="1:10">
      <c r="A773" s="3">
        <v>43909</v>
      </c>
      <c r="B773">
        <v>-41.190550146449567</v>
      </c>
      <c r="C773" s="3">
        <v>43853</v>
      </c>
      <c r="D773">
        <v>-20.424753329657541</v>
      </c>
      <c r="E773" s="3">
        <v>43935</v>
      </c>
      <c r="F773">
        <v>4.1921656681696007</v>
      </c>
      <c r="G773" s="3">
        <v>43910</v>
      </c>
      <c r="H773">
        <v>-25.453964291941134</v>
      </c>
      <c r="I773" s="3">
        <v>43938</v>
      </c>
      <c r="J773">
        <v>0.5939754099111294</v>
      </c>
    </row>
    <row r="774" spans="1:10">
      <c r="A774" s="3">
        <v>43908</v>
      </c>
      <c r="B774">
        <v>32.586547903539653</v>
      </c>
      <c r="C774" s="3">
        <v>43852</v>
      </c>
      <c r="D774">
        <v>7.2993024816110363</v>
      </c>
      <c r="E774" s="3">
        <v>43934</v>
      </c>
      <c r="F774">
        <v>10.902867942498951</v>
      </c>
      <c r="G774" s="3">
        <v>43909</v>
      </c>
      <c r="H774">
        <v>-11.400194717167134</v>
      </c>
      <c r="I774" s="3">
        <v>43937</v>
      </c>
      <c r="J774">
        <v>1.0316345254735015</v>
      </c>
    </row>
    <row r="775" spans="1:10">
      <c r="A775" s="3">
        <v>43907</v>
      </c>
      <c r="B775">
        <v>-54.7268537697434</v>
      </c>
      <c r="C775" s="3">
        <v>43851</v>
      </c>
      <c r="D775">
        <v>-10.964718441039523</v>
      </c>
      <c r="E775" s="3">
        <v>43930</v>
      </c>
      <c r="F775">
        <v>42.123141116096718</v>
      </c>
      <c r="G775" s="3">
        <v>43908</v>
      </c>
      <c r="H775">
        <v>-17.459912628511542</v>
      </c>
      <c r="I775" s="3">
        <v>43936</v>
      </c>
      <c r="J775">
        <v>2.8905439892190632</v>
      </c>
    </row>
    <row r="776" spans="1:10">
      <c r="A776" s="3">
        <v>43903</v>
      </c>
      <c r="B776">
        <v>-59.779796580436084</v>
      </c>
      <c r="C776" s="3">
        <v>43850</v>
      </c>
      <c r="D776">
        <v>4.4286965989126514</v>
      </c>
      <c r="E776" s="3">
        <v>43929</v>
      </c>
      <c r="F776">
        <v>3.3303628759711046</v>
      </c>
      <c r="G776" s="3">
        <v>43907</v>
      </c>
      <c r="H776">
        <v>-6.1560940387768159</v>
      </c>
      <c r="I776" s="3">
        <v>43935</v>
      </c>
      <c r="J776">
        <v>-0.4538878407613911</v>
      </c>
    </row>
    <row r="777" spans="1:10">
      <c r="A777" s="3">
        <v>43902</v>
      </c>
      <c r="B777">
        <v>-21.593065083299834</v>
      </c>
      <c r="C777" s="3">
        <v>43847</v>
      </c>
      <c r="D777">
        <v>-1.9360209784036186</v>
      </c>
      <c r="E777" s="3">
        <v>43928</v>
      </c>
      <c r="F777">
        <v>-13.802271722952675</v>
      </c>
      <c r="G777" s="3">
        <v>43906</v>
      </c>
      <c r="H777">
        <v>-18.083675433295365</v>
      </c>
      <c r="I777" s="3">
        <v>43934</v>
      </c>
      <c r="J777">
        <v>2.2712441981185272</v>
      </c>
    </row>
    <row r="778" spans="1:10">
      <c r="A778" s="3">
        <v>43901</v>
      </c>
      <c r="B778">
        <v>31.50059687370188</v>
      </c>
      <c r="C778" s="3">
        <v>43846</v>
      </c>
      <c r="D778">
        <v>-7.0180731209497083</v>
      </c>
      <c r="E778" s="3">
        <v>43927</v>
      </c>
      <c r="F778">
        <v>27.653186528950435</v>
      </c>
      <c r="G778" s="3">
        <v>43903</v>
      </c>
      <c r="H778">
        <v>-16.041175173188815</v>
      </c>
      <c r="I778" s="3">
        <v>43931</v>
      </c>
      <c r="J778">
        <v>-1.8175626950711621</v>
      </c>
    </row>
    <row r="779" spans="1:10">
      <c r="A779" s="3">
        <v>43900</v>
      </c>
      <c r="B779">
        <v>-76.499044668420169</v>
      </c>
      <c r="C779" s="3">
        <v>43845</v>
      </c>
      <c r="D779">
        <v>-4.2401338471425021</v>
      </c>
      <c r="E779" s="3">
        <v>43924</v>
      </c>
      <c r="F779">
        <v>6.3395518629922876</v>
      </c>
      <c r="G779" s="3">
        <v>43902</v>
      </c>
      <c r="H779">
        <v>-15.561633038925216</v>
      </c>
      <c r="I779" s="3">
        <v>43930</v>
      </c>
      <c r="J779">
        <v>-2.7648023056612292</v>
      </c>
    </row>
    <row r="780" spans="1:10">
      <c r="A780" s="3">
        <v>43896</v>
      </c>
      <c r="B780">
        <v>11.938027014272379</v>
      </c>
      <c r="C780" s="3">
        <v>43844</v>
      </c>
      <c r="D780">
        <v>-4.4480273224429823</v>
      </c>
      <c r="E780" s="3">
        <v>43923</v>
      </c>
      <c r="F780">
        <v>21.790313104212977</v>
      </c>
      <c r="G780" s="3">
        <v>43901</v>
      </c>
      <c r="H780">
        <v>-20.945097849017991</v>
      </c>
      <c r="I780" s="3">
        <v>43929</v>
      </c>
      <c r="J780">
        <v>0.15568718230585255</v>
      </c>
    </row>
    <row r="781" spans="1:10">
      <c r="A781" s="3">
        <v>43895</v>
      </c>
      <c r="B781">
        <v>15.752943470936032</v>
      </c>
      <c r="C781" s="3">
        <v>43843</v>
      </c>
      <c r="D781">
        <v>7.7589457178444121</v>
      </c>
      <c r="E781" s="3">
        <v>43922</v>
      </c>
      <c r="F781">
        <v>1.2575454373555672</v>
      </c>
      <c r="G781" s="3">
        <v>43900</v>
      </c>
      <c r="H781">
        <v>8.6417971586512099</v>
      </c>
      <c r="I781" s="3">
        <v>43928</v>
      </c>
      <c r="J781">
        <v>-5.9715186858264602</v>
      </c>
    </row>
    <row r="782" spans="1:10">
      <c r="A782" s="3">
        <v>43894</v>
      </c>
      <c r="B782">
        <v>-9.8789510693144678</v>
      </c>
      <c r="C782" s="3">
        <v>43840</v>
      </c>
      <c r="D782">
        <v>-3.2286317027843126</v>
      </c>
      <c r="E782" s="3">
        <v>43921</v>
      </c>
      <c r="F782">
        <v>-28.890898285388822</v>
      </c>
      <c r="G782" s="3">
        <v>43899</v>
      </c>
      <c r="H782">
        <v>-32.230277904913393</v>
      </c>
      <c r="I782" s="3">
        <v>43927</v>
      </c>
      <c r="J782">
        <v>-1.0709505709001199</v>
      </c>
    </row>
    <row r="783" spans="1:10">
      <c r="A783" s="3">
        <v>43893</v>
      </c>
      <c r="B783">
        <v>15.634848417345637</v>
      </c>
      <c r="C783" s="3">
        <v>43839</v>
      </c>
      <c r="D783">
        <v>3.9627604661855997</v>
      </c>
      <c r="E783" s="3">
        <v>43920</v>
      </c>
      <c r="F783">
        <v>-12.218140260293886</v>
      </c>
      <c r="G783" s="3">
        <v>43896</v>
      </c>
      <c r="H783">
        <v>-36.62071599800565</v>
      </c>
      <c r="I783" s="3">
        <v>43924</v>
      </c>
      <c r="J783">
        <v>0.7193078030642841</v>
      </c>
    </row>
    <row r="784" spans="1:10">
      <c r="A784" s="3">
        <v>43892</v>
      </c>
      <c r="B784">
        <v>-13.56053773260335</v>
      </c>
      <c r="C784" s="3">
        <v>43838</v>
      </c>
      <c r="D784">
        <v>-8.878299809701673</v>
      </c>
      <c r="E784" s="3">
        <v>43917</v>
      </c>
      <c r="F784">
        <v>0.42328042960004808</v>
      </c>
      <c r="G784" s="3">
        <v>43895</v>
      </c>
      <c r="H784">
        <v>-18.448705552333244</v>
      </c>
      <c r="I784" s="3">
        <v>43923</v>
      </c>
      <c r="J784">
        <v>-4.6335174337044371</v>
      </c>
    </row>
    <row r="785" spans="1:10">
      <c r="A785" s="3">
        <v>43889</v>
      </c>
      <c r="B785">
        <v>-11.672439271041668</v>
      </c>
      <c r="C785" s="3">
        <v>43837</v>
      </c>
      <c r="D785">
        <v>6.238823264634874</v>
      </c>
      <c r="E785" s="3">
        <v>43916</v>
      </c>
      <c r="F785">
        <v>5.2828249284786466</v>
      </c>
      <c r="G785" s="3">
        <v>43894</v>
      </c>
      <c r="H785">
        <v>-21.106131355837832</v>
      </c>
      <c r="I785" s="3">
        <v>43922</v>
      </c>
      <c r="J785">
        <v>2.6654835861399384</v>
      </c>
    </row>
    <row r="786" spans="1:10">
      <c r="A786" s="3">
        <v>43888</v>
      </c>
      <c r="B786">
        <v>3.4372489495950731</v>
      </c>
      <c r="C786" s="3">
        <v>43836</v>
      </c>
      <c r="D786">
        <v>4.0621927975674765</v>
      </c>
      <c r="E786" s="3">
        <v>43915</v>
      </c>
      <c r="F786">
        <v>-19.881852616633999</v>
      </c>
      <c r="G786" s="3">
        <v>43893</v>
      </c>
      <c r="H786">
        <v>-16.9077645243243</v>
      </c>
      <c r="I786" s="3">
        <v>43921</v>
      </c>
      <c r="J786">
        <v>-1.70697856939106</v>
      </c>
    </row>
    <row r="787" spans="1:10">
      <c r="A787" s="3">
        <v>43887</v>
      </c>
      <c r="B787">
        <v>6.6691404098140339</v>
      </c>
      <c r="C787" s="3">
        <v>43833</v>
      </c>
      <c r="D787">
        <v>-1.6945285053200365</v>
      </c>
      <c r="E787" s="3">
        <v>43914</v>
      </c>
      <c r="F787">
        <v>60.180657281155625</v>
      </c>
      <c r="G787" s="3">
        <v>43892</v>
      </c>
      <c r="H787">
        <v>13.364836821331272</v>
      </c>
      <c r="I787" s="3">
        <v>43920</v>
      </c>
      <c r="J787">
        <v>0.6762563832862778</v>
      </c>
    </row>
    <row r="788" spans="1:10">
      <c r="A788" s="3">
        <v>43886</v>
      </c>
      <c r="B788">
        <v>-47.217422066728076</v>
      </c>
      <c r="C788" s="3">
        <v>43832</v>
      </c>
      <c r="D788">
        <v>6.1318171037960667</v>
      </c>
      <c r="E788" s="3">
        <v>43913</v>
      </c>
      <c r="F788">
        <v>40.752889142500415</v>
      </c>
      <c r="G788" s="3">
        <v>43889</v>
      </c>
      <c r="H788">
        <v>-27.147798006024182</v>
      </c>
      <c r="I788" s="3">
        <v>43917</v>
      </c>
      <c r="J788">
        <v>4.7461738386360697</v>
      </c>
    </row>
    <row r="789" spans="1:10">
      <c r="A789" s="3">
        <v>43882</v>
      </c>
      <c r="B789">
        <v>-10.403971346969243</v>
      </c>
      <c r="C789" s="3">
        <v>43830</v>
      </c>
      <c r="D789">
        <v>4.5116243263301214</v>
      </c>
      <c r="E789" s="3">
        <v>43910</v>
      </c>
      <c r="F789">
        <v>8.7951314528273983</v>
      </c>
      <c r="G789" s="3">
        <v>43888</v>
      </c>
      <c r="H789">
        <v>-13.185479023289037</v>
      </c>
      <c r="I789" s="3">
        <v>43916</v>
      </c>
      <c r="J789">
        <v>-2.823464853050961</v>
      </c>
    </row>
    <row r="790" spans="1:10">
      <c r="A790" s="3">
        <v>43881</v>
      </c>
      <c r="B790">
        <v>12.890939359667897</v>
      </c>
      <c r="C790" s="3">
        <v>43829</v>
      </c>
      <c r="D790">
        <v>13.861991801443097</v>
      </c>
      <c r="E790" s="3">
        <v>43909</v>
      </c>
      <c r="F790">
        <v>-5.3261545090439455</v>
      </c>
      <c r="G790" s="3">
        <v>43887</v>
      </c>
      <c r="H790">
        <v>0.34764471061055069</v>
      </c>
      <c r="I790" s="3">
        <v>43915</v>
      </c>
      <c r="J790">
        <v>6.9533364785214768</v>
      </c>
    </row>
    <row r="791" spans="1:10">
      <c r="A791" s="3">
        <v>43880</v>
      </c>
      <c r="B791">
        <v>-8.2537384563874383</v>
      </c>
      <c r="C791" s="3">
        <v>43826</v>
      </c>
      <c r="D791">
        <v>-0.60214011057624361</v>
      </c>
      <c r="E791" s="3">
        <v>43908</v>
      </c>
      <c r="F791">
        <v>-33.075715130833849</v>
      </c>
      <c r="G791" s="3">
        <v>43886</v>
      </c>
      <c r="H791">
        <v>-9.7020858064504889</v>
      </c>
      <c r="I791" s="3">
        <v>43914</v>
      </c>
      <c r="J791">
        <v>-3.3639607694495588</v>
      </c>
    </row>
    <row r="792" spans="1:10">
      <c r="A792" s="3">
        <v>43879</v>
      </c>
      <c r="B792">
        <v>-1.8285855912374416</v>
      </c>
      <c r="C792" s="3">
        <v>43825</v>
      </c>
      <c r="D792">
        <v>8.7166166566472469</v>
      </c>
      <c r="E792" s="3">
        <v>43907</v>
      </c>
      <c r="F792">
        <v>8.5566243118808671</v>
      </c>
      <c r="G792" s="3">
        <v>43885</v>
      </c>
      <c r="H792">
        <v>-16.923215141263491</v>
      </c>
      <c r="I792" s="3">
        <v>43913</v>
      </c>
      <c r="J792">
        <v>-1.0146276341820304</v>
      </c>
    </row>
    <row r="793" spans="1:10">
      <c r="A793" s="3">
        <v>43875</v>
      </c>
      <c r="B793">
        <v>-2.8383701466054845</v>
      </c>
      <c r="C793" s="3">
        <v>43824</v>
      </c>
      <c r="D793">
        <v>0.48638867438466349</v>
      </c>
      <c r="E793" s="3">
        <v>43906</v>
      </c>
      <c r="F793">
        <v>-50.694393252261882</v>
      </c>
      <c r="G793" s="3">
        <v>43882</v>
      </c>
      <c r="H793">
        <v>-2.7210901143606137</v>
      </c>
      <c r="I793" s="3">
        <v>43910</v>
      </c>
      <c r="J793">
        <v>-1.3941798778449588</v>
      </c>
    </row>
    <row r="794" spans="1:10">
      <c r="A794" s="3">
        <v>43874</v>
      </c>
      <c r="B794">
        <v>16.587148721658451</v>
      </c>
      <c r="C794" s="3">
        <v>43823</v>
      </c>
      <c r="D794">
        <v>5.6652994002099888</v>
      </c>
      <c r="E794" s="3">
        <v>43903</v>
      </c>
      <c r="F794">
        <v>-42.595327281886419</v>
      </c>
      <c r="G794" s="3">
        <v>43881</v>
      </c>
      <c r="H794">
        <v>-5.0925250100999353</v>
      </c>
      <c r="I794" s="3">
        <v>43909</v>
      </c>
      <c r="J794">
        <v>8.4625942118858877</v>
      </c>
    </row>
    <row r="795" spans="1:10">
      <c r="A795" s="3">
        <v>43873</v>
      </c>
      <c r="B795">
        <v>15.820419231204141</v>
      </c>
      <c r="C795" s="3">
        <v>43822</v>
      </c>
      <c r="D795">
        <v>-12.174346370763978</v>
      </c>
      <c r="E795" s="3">
        <v>43902</v>
      </c>
      <c r="F795">
        <v>-26.557371420827813</v>
      </c>
      <c r="G795" s="3">
        <v>43880</v>
      </c>
      <c r="H795">
        <v>-7.8218388926296623</v>
      </c>
      <c r="I795" s="3">
        <v>43908</v>
      </c>
      <c r="J795">
        <v>3.6676421808132798</v>
      </c>
    </row>
    <row r="796" spans="1:10">
      <c r="A796" s="3">
        <v>43872</v>
      </c>
      <c r="B796">
        <v>-13.201654885071079</v>
      </c>
      <c r="C796" s="3">
        <v>43819</v>
      </c>
      <c r="D796">
        <v>-4.880017917546553</v>
      </c>
      <c r="E796" s="3">
        <v>43901</v>
      </c>
      <c r="F796">
        <v>-4.2532571105917683</v>
      </c>
      <c r="G796" s="3">
        <v>43879</v>
      </c>
      <c r="H796">
        <v>-6.4946391336480058</v>
      </c>
      <c r="I796" s="3">
        <v>43907</v>
      </c>
      <c r="J796">
        <v>1.8281801849688861</v>
      </c>
    </row>
    <row r="797" spans="1:10">
      <c r="A797" s="3">
        <v>43868</v>
      </c>
      <c r="B797">
        <v>17.608359998435574</v>
      </c>
      <c r="C797" s="3">
        <v>43818</v>
      </c>
      <c r="D797">
        <v>-2.6515440273655599E-2</v>
      </c>
      <c r="E797" s="3">
        <v>43900</v>
      </c>
      <c r="F797">
        <v>-11.557360896297553</v>
      </c>
      <c r="G797" s="3">
        <v>43878</v>
      </c>
      <c r="H797">
        <v>-6.8027473227523227</v>
      </c>
      <c r="I797" s="3">
        <v>43906</v>
      </c>
      <c r="J797">
        <v>-1.1861465209663802</v>
      </c>
    </row>
    <row r="798" spans="1:10">
      <c r="A798" s="3">
        <v>43867</v>
      </c>
      <c r="B798">
        <v>-8.6232945433426522</v>
      </c>
      <c r="C798" s="3">
        <v>43817</v>
      </c>
      <c r="D798">
        <v>-1.4672496343468566</v>
      </c>
      <c r="E798" s="3">
        <v>43899</v>
      </c>
      <c r="F798">
        <v>-10.034819829327191</v>
      </c>
      <c r="G798" s="3">
        <v>43875</v>
      </c>
      <c r="H798">
        <v>-3.0975760441342981</v>
      </c>
      <c r="I798" s="3">
        <v>43903</v>
      </c>
      <c r="J798">
        <v>-3.034514562765267</v>
      </c>
    </row>
    <row r="799" spans="1:10">
      <c r="A799" s="3">
        <v>43866</v>
      </c>
      <c r="B799">
        <v>42.331711563139862</v>
      </c>
      <c r="C799" s="3">
        <v>43816</v>
      </c>
      <c r="D799">
        <v>12.370989772076513</v>
      </c>
      <c r="E799" s="3">
        <v>43896</v>
      </c>
      <c r="F799">
        <v>-0.41847258120775166</v>
      </c>
      <c r="G799" s="3">
        <v>43874</v>
      </c>
      <c r="H799">
        <v>-2.4292914948866873</v>
      </c>
      <c r="I799" s="3">
        <v>43902</v>
      </c>
      <c r="J799">
        <v>9.7780717024347208</v>
      </c>
    </row>
    <row r="800" spans="1:10">
      <c r="A800" s="3">
        <v>43865</v>
      </c>
      <c r="B800">
        <v>-33.032031561898378</v>
      </c>
      <c r="C800" s="3">
        <v>43815</v>
      </c>
      <c r="D800">
        <v>4.5068720330814216</v>
      </c>
      <c r="E800" s="3">
        <v>43895</v>
      </c>
      <c r="F800">
        <v>18.027225837190741</v>
      </c>
      <c r="G800" s="3">
        <v>43873</v>
      </c>
      <c r="H800">
        <v>-6.9204428445737154</v>
      </c>
      <c r="I800" s="3">
        <v>43901</v>
      </c>
      <c r="J800">
        <v>0.30174798524806867</v>
      </c>
    </row>
    <row r="801" spans="1:10">
      <c r="A801" s="3">
        <v>43853</v>
      </c>
      <c r="B801">
        <v>6.1693050814461969</v>
      </c>
      <c r="C801" s="3">
        <v>43812</v>
      </c>
      <c r="D801">
        <v>10.126308704272446</v>
      </c>
      <c r="E801" s="3">
        <v>43894</v>
      </c>
      <c r="F801">
        <v>1.7666234682049975</v>
      </c>
      <c r="G801" s="3">
        <v>43872</v>
      </c>
      <c r="H801">
        <v>-14.588657484752465</v>
      </c>
      <c r="I801" s="3">
        <v>43900</v>
      </c>
      <c r="J801">
        <v>2.3603246328374183</v>
      </c>
    </row>
    <row r="802" spans="1:10">
      <c r="A802" s="3">
        <v>43852</v>
      </c>
      <c r="B802">
        <v>-29.002204147007049</v>
      </c>
      <c r="C802" s="3">
        <v>43811</v>
      </c>
      <c r="D802">
        <v>-3.6425672417701449</v>
      </c>
      <c r="E802" s="3">
        <v>43893</v>
      </c>
      <c r="F802">
        <v>36.160452828930545</v>
      </c>
      <c r="G802" s="3">
        <v>43871</v>
      </c>
      <c r="H802">
        <v>-13.385194557653524</v>
      </c>
      <c r="I802" s="3">
        <v>43899</v>
      </c>
      <c r="J802">
        <v>5.1669259235329612</v>
      </c>
    </row>
    <row r="803" spans="1:10">
      <c r="A803" s="3">
        <v>43851</v>
      </c>
      <c r="B803">
        <v>-29.002204147007049</v>
      </c>
      <c r="C803" s="3">
        <v>43810</v>
      </c>
      <c r="D803">
        <v>0.62253936493483764</v>
      </c>
      <c r="E803" s="3">
        <v>43892</v>
      </c>
      <c r="F803">
        <v>1.2548627572135373</v>
      </c>
      <c r="G803" s="3">
        <v>43868</v>
      </c>
      <c r="H803">
        <v>-11.095814255054348</v>
      </c>
      <c r="I803" s="3">
        <v>43896</v>
      </c>
      <c r="J803">
        <v>-1.7295805755825899</v>
      </c>
    </row>
    <row r="804" spans="1:10">
      <c r="A804" s="3">
        <v>43847</v>
      </c>
      <c r="B804">
        <v>-1.0688712258897226</v>
      </c>
      <c r="C804" s="3">
        <v>43809</v>
      </c>
      <c r="D804">
        <v>2.8766329613576502</v>
      </c>
      <c r="E804" s="3">
        <v>43889</v>
      </c>
      <c r="F804">
        <v>-49.437357333597554</v>
      </c>
      <c r="G804" s="3">
        <v>43867</v>
      </c>
      <c r="H804">
        <v>-12.73025965324015</v>
      </c>
      <c r="I804" s="3">
        <v>43895</v>
      </c>
      <c r="J804">
        <v>-7.2071552668750982E-2</v>
      </c>
    </row>
    <row r="805" spans="1:10">
      <c r="A805" s="3">
        <v>43846</v>
      </c>
      <c r="B805">
        <v>-4.3057545586755452</v>
      </c>
      <c r="C805" s="3">
        <v>43808</v>
      </c>
      <c r="D805">
        <v>6.862311157540546E-3</v>
      </c>
      <c r="E805" s="3">
        <v>43888</v>
      </c>
      <c r="F805">
        <v>-0.30436767850261504</v>
      </c>
      <c r="G805" s="3">
        <v>43866</v>
      </c>
      <c r="H805">
        <v>20.812405745934459</v>
      </c>
      <c r="I805" s="3">
        <v>43894</v>
      </c>
      <c r="J805">
        <v>-2.3074049059477186</v>
      </c>
    </row>
    <row r="806" spans="1:10">
      <c r="A806" s="3">
        <v>43845</v>
      </c>
      <c r="B806">
        <v>-17.288529899378346</v>
      </c>
      <c r="C806" s="3">
        <v>43805</v>
      </c>
      <c r="D806">
        <v>3.3469294042438591</v>
      </c>
      <c r="E806" s="3">
        <v>43887</v>
      </c>
      <c r="F806">
        <v>3.5361578123387361</v>
      </c>
      <c r="G806" s="3">
        <v>43865</v>
      </c>
      <c r="H806">
        <v>6.9444723528109265</v>
      </c>
      <c r="I806" s="3">
        <v>43893</v>
      </c>
      <c r="J806">
        <v>0.21547854276215972</v>
      </c>
    </row>
    <row r="807" spans="1:10">
      <c r="A807" s="3">
        <v>43844</v>
      </c>
      <c r="B807">
        <v>32.050580509489279</v>
      </c>
      <c r="C807" s="3">
        <v>43804</v>
      </c>
      <c r="D807">
        <v>4.4763373679863605</v>
      </c>
      <c r="E807" s="3">
        <v>43886</v>
      </c>
      <c r="F807">
        <v>-7.1260643362549558</v>
      </c>
      <c r="G807" s="3">
        <v>43864</v>
      </c>
      <c r="H807">
        <v>3.502630551202035</v>
      </c>
      <c r="I807" s="3">
        <v>43892</v>
      </c>
      <c r="J807">
        <v>-1.8658060669298759</v>
      </c>
    </row>
    <row r="808" spans="1:10">
      <c r="A808" s="3">
        <v>43840</v>
      </c>
      <c r="B808">
        <v>18.131952782896477</v>
      </c>
      <c r="C808" s="3">
        <v>43803</v>
      </c>
      <c r="D808">
        <v>0.42050172382435136</v>
      </c>
      <c r="E808" s="3">
        <v>43885</v>
      </c>
      <c r="F808">
        <v>12.362877258551563</v>
      </c>
      <c r="G808" s="3">
        <v>43853</v>
      </c>
      <c r="H808">
        <v>-0.98312313342052704</v>
      </c>
      <c r="I808" s="3">
        <v>43889</v>
      </c>
      <c r="J808">
        <v>-1.6148512630314027</v>
      </c>
    </row>
    <row r="809" spans="1:10">
      <c r="A809" s="3">
        <v>43839</v>
      </c>
      <c r="B809">
        <v>-6.5710503557134814</v>
      </c>
      <c r="C809" s="3">
        <v>43802</v>
      </c>
      <c r="D809">
        <v>5.1506913672474397</v>
      </c>
      <c r="E809" s="3">
        <v>43882</v>
      </c>
      <c r="F809">
        <v>15.401844611506732</v>
      </c>
      <c r="G809" s="3">
        <v>43852</v>
      </c>
      <c r="H809">
        <v>-13.986241974739855</v>
      </c>
      <c r="I809" s="3">
        <v>43888</v>
      </c>
      <c r="J809">
        <v>-1.5549329447690496</v>
      </c>
    </row>
    <row r="810" spans="1:10">
      <c r="A810" s="3">
        <v>43838</v>
      </c>
      <c r="B810">
        <v>12.454161536364694</v>
      </c>
      <c r="C810" s="3">
        <v>43801</v>
      </c>
      <c r="D810">
        <v>0.47302209825605956</v>
      </c>
      <c r="E810" s="3">
        <v>43881</v>
      </c>
      <c r="F810">
        <v>3.3997869248452162</v>
      </c>
      <c r="G810" s="3">
        <v>43851</v>
      </c>
      <c r="H810">
        <v>-13.793322132335861</v>
      </c>
      <c r="I810" s="3">
        <v>43887</v>
      </c>
      <c r="J810">
        <v>1.4107489995691669</v>
      </c>
    </row>
    <row r="811" spans="1:10">
      <c r="A811" s="3">
        <v>43837</v>
      </c>
      <c r="B811">
        <v>-4.4654549647482611</v>
      </c>
      <c r="C811" s="3">
        <v>43798</v>
      </c>
      <c r="D811">
        <v>-4.8593779138261795</v>
      </c>
      <c r="E811" s="3">
        <v>43880</v>
      </c>
      <c r="F811">
        <v>4.3524286827398839</v>
      </c>
      <c r="G811" s="3">
        <v>43850</v>
      </c>
      <c r="H811">
        <v>-1.5966792470838431</v>
      </c>
      <c r="I811" s="3">
        <v>43886</v>
      </c>
      <c r="J811">
        <v>0.3565189527585666</v>
      </c>
    </row>
    <row r="812" spans="1:10">
      <c r="A812" s="3">
        <v>43833</v>
      </c>
      <c r="B812">
        <v>37.191330588969507</v>
      </c>
      <c r="C812" s="3">
        <v>43797</v>
      </c>
      <c r="D812">
        <v>-4.3749692109082972</v>
      </c>
      <c r="E812" s="3">
        <v>43879</v>
      </c>
      <c r="F812">
        <v>11.603604964505188</v>
      </c>
      <c r="G812" s="3">
        <v>43849</v>
      </c>
      <c r="H812">
        <v>4.4800074929720601</v>
      </c>
      <c r="I812" s="3">
        <v>43885</v>
      </c>
      <c r="J812">
        <v>-1.2937256121015039</v>
      </c>
    </row>
    <row r="813" spans="1:10">
      <c r="A813" s="3">
        <v>43832</v>
      </c>
      <c r="B813">
        <v>-9.2319199711905497</v>
      </c>
      <c r="C813" s="3">
        <v>43796</v>
      </c>
      <c r="D813">
        <v>-0.76094202091692154</v>
      </c>
      <c r="E813" s="3">
        <v>43878</v>
      </c>
      <c r="F813">
        <v>11.603604964505188</v>
      </c>
      <c r="G813" s="3">
        <v>43847</v>
      </c>
      <c r="H813">
        <v>0.31761156373066868</v>
      </c>
      <c r="I813" s="3">
        <v>43882</v>
      </c>
      <c r="J813">
        <v>-0.34147660505667865</v>
      </c>
    </row>
    <row r="814" spans="1:10">
      <c r="A814" s="3">
        <v>43831</v>
      </c>
      <c r="B814">
        <v>-9.2319199711905497</v>
      </c>
      <c r="C814" s="3">
        <v>43795</v>
      </c>
      <c r="D814">
        <v>-1.876424622409445</v>
      </c>
      <c r="E814" s="3">
        <v>43875</v>
      </c>
      <c r="F814">
        <v>4.6755629499442009</v>
      </c>
      <c r="G814" s="3">
        <v>43846</v>
      </c>
      <c r="H814">
        <v>-3.1766227474931963</v>
      </c>
      <c r="I814" s="3">
        <v>43881</v>
      </c>
      <c r="J814">
        <v>2.2095046158385756</v>
      </c>
    </row>
    <row r="815" spans="1:10">
      <c r="A815" s="3">
        <v>43830</v>
      </c>
      <c r="B815">
        <v>-3.1355506876966643</v>
      </c>
      <c r="C815" s="3">
        <v>43794</v>
      </c>
      <c r="D815">
        <v>7.0997470079685598</v>
      </c>
      <c r="E815" s="3">
        <v>43874</v>
      </c>
      <c r="F815">
        <v>5.7168420959783361</v>
      </c>
      <c r="G815" s="3">
        <v>43845</v>
      </c>
      <c r="H815">
        <v>-3.8131600064141846</v>
      </c>
      <c r="I815" s="3">
        <v>43880</v>
      </c>
      <c r="J815">
        <v>-1.0854042767967087</v>
      </c>
    </row>
    <row r="816" spans="1:10">
      <c r="A816" s="3">
        <v>43826</v>
      </c>
      <c r="B816">
        <v>0.96555823498611915</v>
      </c>
      <c r="C816" s="3">
        <v>43791</v>
      </c>
      <c r="D816">
        <v>-7.2347346484455954</v>
      </c>
      <c r="E816" s="3">
        <v>43873</v>
      </c>
      <c r="F816">
        <v>0.25455008410357749</v>
      </c>
      <c r="G816" s="3">
        <v>43844</v>
      </c>
      <c r="H816">
        <v>0.31791448368223563</v>
      </c>
      <c r="I816" s="3">
        <v>43879</v>
      </c>
      <c r="J816">
        <v>1.6735208626004194</v>
      </c>
    </row>
    <row r="817" spans="1:10">
      <c r="A817" s="3">
        <v>43825</v>
      </c>
      <c r="B817">
        <v>-0.89772197524595754</v>
      </c>
      <c r="C817" s="3">
        <v>43790</v>
      </c>
      <c r="D817">
        <v>0.37546136547472742</v>
      </c>
      <c r="E817" s="3">
        <v>43872</v>
      </c>
      <c r="F817">
        <v>-3.4333706158538035</v>
      </c>
      <c r="G817" s="3">
        <v>43843</v>
      </c>
      <c r="H817">
        <v>8.6166162608785068</v>
      </c>
      <c r="I817" s="3">
        <v>43878</v>
      </c>
      <c r="J817">
        <v>0.10027288557967751</v>
      </c>
    </row>
    <row r="818" spans="1:10">
      <c r="A818" s="3">
        <v>43824</v>
      </c>
      <c r="B818">
        <v>-0.39256430286016553</v>
      </c>
      <c r="C818" s="3">
        <v>43789</v>
      </c>
      <c r="D818">
        <v>-5.8433228553278482</v>
      </c>
      <c r="E818" s="3">
        <v>43871</v>
      </c>
      <c r="F818">
        <v>2.3452614305519148</v>
      </c>
      <c r="G818" s="3">
        <v>43840</v>
      </c>
      <c r="H818">
        <v>-7.6239251106593464</v>
      </c>
      <c r="I818" s="3">
        <v>43875</v>
      </c>
      <c r="J818">
        <v>1.9340564612717603</v>
      </c>
    </row>
    <row r="819" spans="1:10">
      <c r="A819" s="3">
        <v>43823</v>
      </c>
      <c r="B819">
        <v>11.809138576255762</v>
      </c>
      <c r="C819" s="3">
        <v>43788</v>
      </c>
      <c r="D819">
        <v>10.1777603513451</v>
      </c>
      <c r="E819" s="3">
        <v>43868</v>
      </c>
      <c r="F819">
        <v>1.7175030461560326</v>
      </c>
      <c r="G819" s="3">
        <v>43839</v>
      </c>
      <c r="H819">
        <v>-3.7914737362620965</v>
      </c>
      <c r="I819" s="3">
        <v>43874</v>
      </c>
      <c r="J819">
        <v>0.48743424187036588</v>
      </c>
    </row>
    <row r="820" spans="1:10">
      <c r="A820" s="3">
        <v>43819</v>
      </c>
      <c r="B820">
        <v>2.703149481142475E-2</v>
      </c>
      <c r="C820" s="3">
        <v>43787</v>
      </c>
      <c r="D820">
        <v>6.7773486404263394</v>
      </c>
      <c r="E820" s="3">
        <v>43867</v>
      </c>
      <c r="F820">
        <v>6.3897980987706049</v>
      </c>
      <c r="G820" s="3">
        <v>43838</v>
      </c>
      <c r="H820">
        <v>-5.3518150719471524</v>
      </c>
      <c r="I820" s="3">
        <v>43873</v>
      </c>
      <c r="J820">
        <v>0.67436207188631414</v>
      </c>
    </row>
    <row r="821" spans="1:10">
      <c r="A821" s="3">
        <v>43818</v>
      </c>
      <c r="B821">
        <v>8.0283734933566109</v>
      </c>
      <c r="C821" s="3">
        <v>43784</v>
      </c>
      <c r="D821">
        <v>-6.8968286490065367</v>
      </c>
      <c r="E821" s="3">
        <v>43866</v>
      </c>
      <c r="F821">
        <v>4.2963931554513834</v>
      </c>
      <c r="G821" s="3">
        <v>43837</v>
      </c>
      <c r="H821">
        <v>3.1496089028963947</v>
      </c>
      <c r="I821" s="3">
        <v>43872</v>
      </c>
      <c r="J821">
        <v>-2.4947322500390445</v>
      </c>
    </row>
    <row r="822" spans="1:10">
      <c r="A822" s="3">
        <v>43817</v>
      </c>
      <c r="B822">
        <v>16.145154192320987</v>
      </c>
      <c r="C822" s="3">
        <v>43783</v>
      </c>
      <c r="D822">
        <v>0.73225950009625507</v>
      </c>
      <c r="E822" s="3">
        <v>43865</v>
      </c>
      <c r="F822">
        <v>-16.576726408011666</v>
      </c>
      <c r="G822" s="3">
        <v>43836</v>
      </c>
      <c r="H822">
        <v>-3.7688486822289313</v>
      </c>
      <c r="I822" s="3">
        <v>43871</v>
      </c>
      <c r="J822">
        <v>-2.2453440017236037</v>
      </c>
    </row>
    <row r="823" spans="1:10">
      <c r="A823" s="3">
        <v>43816</v>
      </c>
      <c r="B823">
        <v>12.954532194168422</v>
      </c>
      <c r="C823" s="3">
        <v>43782</v>
      </c>
      <c r="D823">
        <v>-2.674340657496721</v>
      </c>
      <c r="E823" s="3">
        <v>43864</v>
      </c>
      <c r="F823">
        <v>-9.6850011794940016</v>
      </c>
      <c r="G823" s="3">
        <v>43833</v>
      </c>
      <c r="H823">
        <v>1.5671528046763417</v>
      </c>
      <c r="I823" s="3">
        <v>43868</v>
      </c>
      <c r="J823">
        <v>3.4193937073296876</v>
      </c>
    </row>
    <row r="824" spans="1:10">
      <c r="A824" s="3">
        <v>43812</v>
      </c>
      <c r="B824">
        <v>8.7762546044487522</v>
      </c>
      <c r="C824" s="3">
        <v>43781</v>
      </c>
      <c r="D824">
        <v>0.62459034739159591</v>
      </c>
      <c r="E824" s="3">
        <v>43861</v>
      </c>
      <c r="F824">
        <v>6.0007128236456708</v>
      </c>
      <c r="G824" s="3">
        <v>43832</v>
      </c>
      <c r="H824">
        <v>3.1446566794717246</v>
      </c>
      <c r="I824" s="3">
        <v>43867</v>
      </c>
      <c r="J824">
        <v>-0.58799488274186018</v>
      </c>
    </row>
    <row r="825" spans="1:10">
      <c r="A825" s="3">
        <v>43811</v>
      </c>
      <c r="B825">
        <v>11.130934618627464</v>
      </c>
      <c r="C825" s="3">
        <v>43780</v>
      </c>
      <c r="D825">
        <v>-13.648839085856679</v>
      </c>
      <c r="E825" s="3">
        <v>43860</v>
      </c>
      <c r="F825">
        <v>4.2880630719963619</v>
      </c>
      <c r="G825" s="3">
        <v>43830</v>
      </c>
      <c r="H825">
        <v>2.2085511422380577</v>
      </c>
      <c r="I825" s="3">
        <v>43866</v>
      </c>
      <c r="J825">
        <v>-3.4355440473419208</v>
      </c>
    </row>
    <row r="826" spans="1:10">
      <c r="A826" s="3">
        <v>43810</v>
      </c>
      <c r="B826">
        <v>1.6358908097355851</v>
      </c>
      <c r="C826" s="3">
        <v>43777</v>
      </c>
      <c r="D826">
        <v>-10.003171613541362</v>
      </c>
      <c r="E826" s="3">
        <v>43859</v>
      </c>
      <c r="F826">
        <v>2.6142138776350521</v>
      </c>
      <c r="G826" s="3">
        <v>43829</v>
      </c>
      <c r="H826">
        <v>2.2057673981898951</v>
      </c>
      <c r="I826" s="3">
        <v>43865</v>
      </c>
      <c r="J826">
        <v>-3.252545699681475</v>
      </c>
    </row>
    <row r="827" spans="1:10">
      <c r="A827" s="3">
        <v>43809</v>
      </c>
      <c r="B827">
        <v>1.4342930843493917</v>
      </c>
      <c r="C827" s="3">
        <v>43776</v>
      </c>
      <c r="D827">
        <v>0.18801852037775291</v>
      </c>
      <c r="E827" s="3">
        <v>43858</v>
      </c>
      <c r="F827">
        <v>-6.8562990781613209</v>
      </c>
      <c r="G827" s="3">
        <v>43826</v>
      </c>
      <c r="H827">
        <v>5.0584995630338359</v>
      </c>
      <c r="I827" s="3">
        <v>43864</v>
      </c>
      <c r="J827">
        <v>12.09305067346933</v>
      </c>
    </row>
    <row r="828" spans="1:10">
      <c r="A828" s="3">
        <v>43805</v>
      </c>
      <c r="B828">
        <v>21.02615959001497</v>
      </c>
      <c r="C828" s="3">
        <v>43775</v>
      </c>
      <c r="D828">
        <v>-4.5020375371942478</v>
      </c>
      <c r="E828" s="3">
        <v>43857</v>
      </c>
      <c r="F828">
        <v>-1.963330691782339</v>
      </c>
      <c r="G828" s="3">
        <v>43825</v>
      </c>
      <c r="H828">
        <v>-11.67758259765761</v>
      </c>
      <c r="I828" s="3">
        <v>43861</v>
      </c>
      <c r="J828">
        <v>4.4210780827735885</v>
      </c>
    </row>
    <row r="829" spans="1:10">
      <c r="A829" s="3">
        <v>43804</v>
      </c>
      <c r="B829">
        <v>-6.7414255826019343</v>
      </c>
      <c r="C829" s="3">
        <v>43774</v>
      </c>
      <c r="D829">
        <v>4.6438000380044642</v>
      </c>
      <c r="E829" s="3">
        <v>43854</v>
      </c>
      <c r="F829">
        <v>5.7420088860444807</v>
      </c>
      <c r="G829" s="3">
        <v>43824</v>
      </c>
      <c r="H829">
        <v>-4.3818536465540792</v>
      </c>
      <c r="I829" s="3">
        <v>43860</v>
      </c>
      <c r="J829">
        <v>3.7986338836157874</v>
      </c>
    </row>
    <row r="830" spans="1:10">
      <c r="A830" s="3">
        <v>43803</v>
      </c>
      <c r="B830">
        <v>-7.647021926841191</v>
      </c>
      <c r="C830" s="3">
        <v>43773</v>
      </c>
      <c r="D830">
        <v>3.6733615152400034</v>
      </c>
      <c r="E830" s="3">
        <v>43853</v>
      </c>
      <c r="F830">
        <v>4.1609380521032691</v>
      </c>
      <c r="G830" s="3">
        <v>43823</v>
      </c>
      <c r="H830">
        <v>-1.2500001627604451</v>
      </c>
      <c r="I830" s="3">
        <v>43859</v>
      </c>
      <c r="J830">
        <v>8.6000240485879509</v>
      </c>
    </row>
    <row r="831" spans="1:10">
      <c r="A831" s="3">
        <v>43802</v>
      </c>
      <c r="B831">
        <v>-17.064329646354182</v>
      </c>
      <c r="C831" s="3">
        <v>43770</v>
      </c>
      <c r="D831">
        <v>11.512161057719794</v>
      </c>
      <c r="E831" s="3">
        <v>43852</v>
      </c>
      <c r="F831">
        <v>-1.412248276831285</v>
      </c>
      <c r="G831" s="3">
        <v>43822</v>
      </c>
      <c r="H831">
        <v>0.62285894259095365</v>
      </c>
      <c r="I831" s="3">
        <v>43858</v>
      </c>
      <c r="J831">
        <v>11.191604323832927</v>
      </c>
    </row>
    <row r="832" spans="1:10">
      <c r="A832" s="3">
        <v>43798</v>
      </c>
      <c r="B832">
        <v>2.7101429154789969</v>
      </c>
      <c r="C832" s="3">
        <v>43769</v>
      </c>
      <c r="D832">
        <v>-5.3729338129526738</v>
      </c>
      <c r="E832" s="3">
        <v>43851</v>
      </c>
      <c r="F832">
        <v>-3.9644530471196759</v>
      </c>
      <c r="G832" s="3">
        <v>43819</v>
      </c>
      <c r="H832">
        <v>-12.243801561373502</v>
      </c>
      <c r="I832" s="3">
        <v>43857</v>
      </c>
      <c r="J832">
        <v>8.8472446360505774</v>
      </c>
    </row>
    <row r="833" spans="1:10">
      <c r="A833" s="3">
        <v>43797</v>
      </c>
      <c r="B833">
        <v>14.68434098927851</v>
      </c>
      <c r="C833" s="3">
        <v>43768</v>
      </c>
      <c r="D833">
        <v>-3.4438406670753707</v>
      </c>
      <c r="E833" s="3">
        <v>43850</v>
      </c>
      <c r="F833">
        <v>0.38520801709029939</v>
      </c>
      <c r="G833" s="3">
        <v>43818</v>
      </c>
      <c r="H833">
        <v>-11.019395249610708</v>
      </c>
      <c r="I833" s="3">
        <v>43854</v>
      </c>
      <c r="J833">
        <v>7.4955493610262547</v>
      </c>
    </row>
    <row r="834" spans="1:10">
      <c r="A834" s="3">
        <v>43796</v>
      </c>
      <c r="B834">
        <v>5.857480665216741</v>
      </c>
      <c r="C834" s="3">
        <v>43767</v>
      </c>
      <c r="D834">
        <v>-8.3799843865008938</v>
      </c>
      <c r="E834" s="3">
        <v>43847</v>
      </c>
      <c r="F834">
        <v>4.6895662984498543</v>
      </c>
      <c r="G834" s="3">
        <v>43817</v>
      </c>
      <c r="H834">
        <v>-5.8255568706826466</v>
      </c>
      <c r="I834" s="3">
        <v>43853</v>
      </c>
      <c r="J834">
        <v>4.4210780827735885</v>
      </c>
    </row>
    <row r="835" spans="1:10">
      <c r="A835" s="3">
        <v>43795</v>
      </c>
      <c r="B835">
        <v>37.562999907875039</v>
      </c>
      <c r="C835" s="3">
        <v>43766</v>
      </c>
      <c r="D835">
        <v>7.1934760935743469</v>
      </c>
      <c r="E835" s="3">
        <v>43846</v>
      </c>
      <c r="F835">
        <v>-3.9264959847837844</v>
      </c>
      <c r="G835" s="3">
        <v>43816</v>
      </c>
      <c r="H835">
        <v>3.716325119563102</v>
      </c>
      <c r="I835" s="3">
        <v>43852</v>
      </c>
      <c r="J835">
        <v>-0.55004705736538817</v>
      </c>
    </row>
    <row r="836" spans="1:10">
      <c r="A836" s="3">
        <v>43791</v>
      </c>
      <c r="B836">
        <v>-1.3413927197376552</v>
      </c>
      <c r="C836" s="3">
        <v>43763</v>
      </c>
      <c r="D836">
        <v>4.9055293949082923</v>
      </c>
      <c r="E836" s="3">
        <v>43845</v>
      </c>
      <c r="F836">
        <v>4.6439711944508133</v>
      </c>
      <c r="G836" s="3">
        <v>43815</v>
      </c>
      <c r="H836">
        <v>-14.197769354294287</v>
      </c>
      <c r="I836" s="3">
        <v>43851</v>
      </c>
      <c r="J836">
        <v>4.1355051647591345</v>
      </c>
    </row>
    <row r="837" spans="1:10">
      <c r="A837" s="3">
        <v>43790</v>
      </c>
      <c r="B837">
        <v>-14.308606129459278</v>
      </c>
      <c r="C837" s="3">
        <v>43762</v>
      </c>
      <c r="D837">
        <v>-1.0501400302027619</v>
      </c>
      <c r="E837" s="3">
        <v>43844</v>
      </c>
      <c r="F837">
        <v>-2.5863198174596036</v>
      </c>
      <c r="G837" s="3">
        <v>43812</v>
      </c>
      <c r="H837">
        <v>-14.567125714625151</v>
      </c>
      <c r="I837" s="3">
        <v>43850</v>
      </c>
      <c r="J837">
        <v>1.0636516305544408</v>
      </c>
    </row>
    <row r="838" spans="1:10">
      <c r="A838" s="3">
        <v>43789</v>
      </c>
      <c r="B838">
        <v>3.9905900813828055</v>
      </c>
      <c r="C838" s="3">
        <v>43761</v>
      </c>
      <c r="D838">
        <v>-3.8509935472523793</v>
      </c>
      <c r="E838" s="3">
        <v>43843</v>
      </c>
      <c r="F838">
        <v>-7.9650986366184284</v>
      </c>
      <c r="G838" s="3">
        <v>43811</v>
      </c>
      <c r="H838">
        <v>-4.9968873491037513</v>
      </c>
      <c r="I838" s="3">
        <v>43847</v>
      </c>
      <c r="J838">
        <v>-2.3006256780226941</v>
      </c>
    </row>
    <row r="839" spans="1:10">
      <c r="A839" s="3">
        <v>43788</v>
      </c>
      <c r="B839">
        <v>11.279783825727918</v>
      </c>
      <c r="C839" s="3">
        <v>43760</v>
      </c>
      <c r="D839">
        <v>2.9762834725870491</v>
      </c>
      <c r="E839" s="3">
        <v>43840</v>
      </c>
      <c r="F839">
        <v>4.3038447676559954</v>
      </c>
      <c r="G839" s="3">
        <v>43810</v>
      </c>
      <c r="H839">
        <v>-15.158836289828503</v>
      </c>
      <c r="I839" s="3">
        <v>43846</v>
      </c>
      <c r="J839">
        <v>-0.8718523053319327</v>
      </c>
    </row>
    <row r="840" spans="1:10">
      <c r="A840" s="3">
        <v>43784</v>
      </c>
      <c r="B840">
        <v>-10.662134181044891</v>
      </c>
      <c r="C840" s="3">
        <v>43759</v>
      </c>
      <c r="D840">
        <v>1.9477253191606536</v>
      </c>
      <c r="E840" s="3">
        <v>43839</v>
      </c>
      <c r="F840">
        <v>-2.1850908437075489</v>
      </c>
      <c r="G840" s="3">
        <v>43809</v>
      </c>
      <c r="H840">
        <v>-14.783145722945923</v>
      </c>
      <c r="I840" s="3">
        <v>43845</v>
      </c>
      <c r="J840">
        <v>-0.42075635201088701</v>
      </c>
    </row>
    <row r="841" spans="1:10">
      <c r="A841" s="3">
        <v>43783</v>
      </c>
      <c r="B841">
        <v>-14.946738062956655</v>
      </c>
      <c r="C841" s="3">
        <v>43756</v>
      </c>
      <c r="D841">
        <v>-14.931499201042087</v>
      </c>
      <c r="E841" s="3">
        <v>43838</v>
      </c>
      <c r="F841">
        <v>-11.851046634478557</v>
      </c>
      <c r="G841" s="3">
        <v>43808</v>
      </c>
      <c r="H841">
        <v>-16.079505374348102</v>
      </c>
      <c r="I841" s="3">
        <v>43844</v>
      </c>
      <c r="J841">
        <v>1.1918606062060189</v>
      </c>
    </row>
    <row r="842" spans="1:10">
      <c r="A842" s="3">
        <v>43782</v>
      </c>
      <c r="B842">
        <v>8.4187535609228092</v>
      </c>
      <c r="C842" s="3">
        <v>43755</v>
      </c>
      <c r="D842">
        <v>-0.89301906789440721</v>
      </c>
      <c r="E842" s="3">
        <v>43837</v>
      </c>
      <c r="F842">
        <v>4.3925334018188877</v>
      </c>
      <c r="G842" s="3">
        <v>43805</v>
      </c>
      <c r="H842">
        <v>-8.3708441046768112</v>
      </c>
      <c r="I842" s="3">
        <v>43843</v>
      </c>
      <c r="J842">
        <v>-2.6655093284428943</v>
      </c>
    </row>
    <row r="843" spans="1:10">
      <c r="A843" s="3">
        <v>43781</v>
      </c>
      <c r="B843">
        <v>-17.341501189608977</v>
      </c>
      <c r="C843" s="3">
        <v>43754</v>
      </c>
      <c r="D843">
        <v>-4.6555954483649131</v>
      </c>
      <c r="E843" s="3">
        <v>43836</v>
      </c>
      <c r="F843">
        <v>3.8959014628812128</v>
      </c>
      <c r="G843" s="3">
        <v>43804</v>
      </c>
      <c r="H843">
        <v>-14.54908808582811</v>
      </c>
      <c r="I843" s="3">
        <v>43840</v>
      </c>
      <c r="J843">
        <v>-1.8193637247256866</v>
      </c>
    </row>
    <row r="844" spans="1:10">
      <c r="A844" s="3">
        <v>43777</v>
      </c>
      <c r="B844">
        <v>16.860144621718476</v>
      </c>
      <c r="C844" s="3">
        <v>43753</v>
      </c>
      <c r="D844">
        <v>-4.8726814893917947</v>
      </c>
      <c r="E844" s="3">
        <v>43833</v>
      </c>
      <c r="F844">
        <v>13.423890824243223</v>
      </c>
      <c r="G844" s="3">
        <v>43803</v>
      </c>
      <c r="H844">
        <v>-9.9565228228026825</v>
      </c>
      <c r="I844" s="3">
        <v>43839</v>
      </c>
      <c r="J844">
        <v>-1.4426163289948946E-2</v>
      </c>
    </row>
    <row r="845" spans="1:10">
      <c r="A845" s="3">
        <v>43776</v>
      </c>
      <c r="B845">
        <v>-1.6225852796267759</v>
      </c>
      <c r="C845" s="3">
        <v>43752</v>
      </c>
      <c r="D845">
        <v>4.6385858200501673</v>
      </c>
      <c r="E845" s="3">
        <v>43832</v>
      </c>
      <c r="F845">
        <v>4.6571203519185644</v>
      </c>
      <c r="G845" s="3">
        <v>43802</v>
      </c>
      <c r="H845">
        <v>-1.8484293617824221</v>
      </c>
      <c r="I845" s="3">
        <v>43838</v>
      </c>
      <c r="J845">
        <v>-1.1654258360198622</v>
      </c>
    </row>
    <row r="846" spans="1:10">
      <c r="A846" s="3">
        <v>43775</v>
      </c>
      <c r="B846">
        <v>3.8659481809286689</v>
      </c>
      <c r="C846" s="3">
        <v>43749</v>
      </c>
      <c r="D846">
        <v>6.3557820627293538</v>
      </c>
      <c r="E846" s="3">
        <v>43830</v>
      </c>
      <c r="F846">
        <v>3.5517006554579567</v>
      </c>
      <c r="G846" s="3">
        <v>43801</v>
      </c>
      <c r="H846">
        <v>0.31099362713749024</v>
      </c>
      <c r="I846" s="3">
        <v>43837</v>
      </c>
      <c r="J846">
        <v>-3.2631146390533772</v>
      </c>
    </row>
    <row r="847" spans="1:10">
      <c r="A847" s="3">
        <v>43774</v>
      </c>
      <c r="B847">
        <v>30.638264797048009</v>
      </c>
      <c r="C847" s="3">
        <v>43748</v>
      </c>
      <c r="D847">
        <v>8.1752399484100735</v>
      </c>
      <c r="E847" s="3">
        <v>43829</v>
      </c>
      <c r="F847">
        <v>1.7795358131609262</v>
      </c>
      <c r="G847" s="3">
        <v>43798</v>
      </c>
      <c r="H847">
        <v>-13.999295356544872</v>
      </c>
      <c r="I847" s="3">
        <v>43836</v>
      </c>
      <c r="J847">
        <v>1.0613428416224036</v>
      </c>
    </row>
    <row r="848" spans="1:10">
      <c r="A848" s="3">
        <v>43770</v>
      </c>
      <c r="B848">
        <v>-0.33463850516746163</v>
      </c>
      <c r="C848" s="3">
        <v>43747</v>
      </c>
      <c r="D848">
        <v>7.8188950134085999</v>
      </c>
      <c r="E848" s="3">
        <v>43826</v>
      </c>
      <c r="F848">
        <v>1.0545048100327747</v>
      </c>
      <c r="G848" s="3">
        <v>43797</v>
      </c>
      <c r="H848">
        <v>-2.4961011399937671</v>
      </c>
      <c r="I848" s="3">
        <v>43833</v>
      </c>
      <c r="J848">
        <v>0.56005917986379217</v>
      </c>
    </row>
    <row r="849" spans="1:10">
      <c r="A849" s="3">
        <v>43769</v>
      </c>
      <c r="B849">
        <v>2.9377986947007884</v>
      </c>
      <c r="C849" s="3">
        <v>43746</v>
      </c>
      <c r="D849">
        <v>2.684159409782616</v>
      </c>
      <c r="E849" s="3">
        <v>43825</v>
      </c>
      <c r="F849">
        <v>6.9575869575455584</v>
      </c>
      <c r="G849" s="3">
        <v>43796</v>
      </c>
      <c r="H849">
        <v>6.2578426995043568</v>
      </c>
      <c r="I849" s="3">
        <v>43832</v>
      </c>
      <c r="J849">
        <v>0.66072969941810555</v>
      </c>
    </row>
    <row r="850" spans="1:10">
      <c r="A850" s="3">
        <v>43768</v>
      </c>
      <c r="B850">
        <v>-14.794390656984291</v>
      </c>
      <c r="C850" s="3">
        <v>43738</v>
      </c>
      <c r="D850">
        <v>-7.793480681291598</v>
      </c>
      <c r="E850" s="3">
        <v>43823</v>
      </c>
      <c r="F850">
        <v>10.018116244644659</v>
      </c>
      <c r="G850" s="3">
        <v>43795</v>
      </c>
      <c r="H850">
        <v>-0.3116721234517339</v>
      </c>
      <c r="I850" s="3">
        <v>43831</v>
      </c>
      <c r="J850">
        <v>-7.140689886587559</v>
      </c>
    </row>
    <row r="851" spans="1:10">
      <c r="A851" s="3">
        <v>43767</v>
      </c>
      <c r="B851">
        <v>26.694835739910161</v>
      </c>
      <c r="C851" s="3">
        <v>43735</v>
      </c>
      <c r="D851">
        <v>0.91441679890724714</v>
      </c>
      <c r="E851" s="3">
        <v>43822</v>
      </c>
      <c r="F851">
        <v>4.2408599118619605</v>
      </c>
      <c r="G851" s="3">
        <v>43794</v>
      </c>
      <c r="H851">
        <v>-4.981330350204205</v>
      </c>
      <c r="I851" s="3">
        <v>43830</v>
      </c>
      <c r="J851">
        <v>-2.8681256396259069</v>
      </c>
    </row>
    <row r="852" spans="1:10">
      <c r="A852" s="3">
        <v>43763</v>
      </c>
      <c r="B852">
        <v>14.360369858019695</v>
      </c>
      <c r="C852" s="3">
        <v>43734</v>
      </c>
      <c r="D852">
        <v>-12.009843058097047</v>
      </c>
      <c r="E852" s="3">
        <v>43819</v>
      </c>
      <c r="F852">
        <v>-1.2147389805230446</v>
      </c>
      <c r="G852" s="3">
        <v>43791</v>
      </c>
      <c r="H852">
        <v>2.5125641358831885</v>
      </c>
      <c r="I852" s="3">
        <v>43829</v>
      </c>
      <c r="J852">
        <v>-1.3016272175638832</v>
      </c>
    </row>
    <row r="853" spans="1:10">
      <c r="A853" s="3">
        <v>43762</v>
      </c>
      <c r="B853">
        <v>-5.6994477831366908</v>
      </c>
      <c r="C853" s="3">
        <v>43733</v>
      </c>
      <c r="D853">
        <v>-7.4969591496465426</v>
      </c>
      <c r="E853" s="3">
        <v>43818</v>
      </c>
      <c r="F853">
        <v>3.3740500326748801</v>
      </c>
      <c r="G853" s="3">
        <v>43790</v>
      </c>
      <c r="H853">
        <v>-6.5965371917622306</v>
      </c>
      <c r="I853" s="3">
        <v>43826</v>
      </c>
      <c r="J853">
        <v>0.37172064192403376</v>
      </c>
    </row>
    <row r="854" spans="1:10">
      <c r="A854" s="3">
        <v>43761</v>
      </c>
      <c r="B854">
        <v>-13.306245030886288</v>
      </c>
      <c r="C854" s="3">
        <v>43732</v>
      </c>
      <c r="D854">
        <v>1.9648545589925348</v>
      </c>
      <c r="E854" s="3">
        <v>43817</v>
      </c>
      <c r="F854">
        <v>-1.1489981325594201</v>
      </c>
      <c r="G854" s="3">
        <v>43789</v>
      </c>
      <c r="H854">
        <v>-11.499738228864409</v>
      </c>
      <c r="I854" s="3">
        <v>43825</v>
      </c>
      <c r="J854">
        <v>1.0582314224025779</v>
      </c>
    </row>
    <row r="855" spans="1:10">
      <c r="A855" s="3">
        <v>43760</v>
      </c>
      <c r="B855">
        <v>-10.791220396752621</v>
      </c>
      <c r="C855" s="3">
        <v>43731</v>
      </c>
      <c r="D855">
        <v>-7.1358586987617656</v>
      </c>
      <c r="E855" s="3">
        <v>43816</v>
      </c>
      <c r="F855">
        <v>6.754246735241054E-2</v>
      </c>
      <c r="G855" s="3">
        <v>43788</v>
      </c>
      <c r="H855">
        <v>2.4790840090602728</v>
      </c>
      <c r="I855" s="3">
        <v>43824</v>
      </c>
      <c r="J855">
        <v>-2.4293014133476287</v>
      </c>
    </row>
    <row r="856" spans="1:10">
      <c r="A856" s="3">
        <v>43756</v>
      </c>
      <c r="B856">
        <v>-1.3013603756864001</v>
      </c>
      <c r="C856" s="3">
        <v>43728</v>
      </c>
      <c r="D856">
        <v>0.545642690779502</v>
      </c>
      <c r="E856" s="3">
        <v>43815</v>
      </c>
      <c r="F856">
        <v>0.33778078348500884</v>
      </c>
      <c r="G856" s="3">
        <v>43787</v>
      </c>
      <c r="H856">
        <v>-11.414592545315294</v>
      </c>
      <c r="I856" s="3">
        <v>43823</v>
      </c>
      <c r="J856">
        <v>-0.79882462915836783</v>
      </c>
    </row>
    <row r="857" spans="1:10">
      <c r="A857" s="3">
        <v>43755</v>
      </c>
      <c r="B857">
        <v>8.7395283997953044</v>
      </c>
      <c r="C857" s="3">
        <v>43727</v>
      </c>
      <c r="D857">
        <v>2.1227603845801468</v>
      </c>
      <c r="E857" s="3">
        <v>43812</v>
      </c>
      <c r="F857">
        <v>7.046099612340484</v>
      </c>
      <c r="G857" s="3">
        <v>43784</v>
      </c>
      <c r="H857">
        <v>-10.972374635260795</v>
      </c>
      <c r="I857" s="3">
        <v>43822</v>
      </c>
      <c r="J857">
        <v>0.78458788198942919</v>
      </c>
    </row>
    <row r="858" spans="1:10">
      <c r="A858" s="3">
        <v>43754</v>
      </c>
      <c r="B858">
        <v>17.344608251384841</v>
      </c>
      <c r="C858" s="3">
        <v>43726</v>
      </c>
      <c r="D858">
        <v>0.52933629836360296</v>
      </c>
      <c r="E858" s="3">
        <v>43811</v>
      </c>
      <c r="F858">
        <v>-4.6755972015519731</v>
      </c>
      <c r="G858" s="3">
        <v>43783</v>
      </c>
      <c r="H858">
        <v>-0.91841426936190018</v>
      </c>
      <c r="I858" s="3">
        <v>43819</v>
      </c>
      <c r="J858">
        <v>-0.47086018462993984</v>
      </c>
    </row>
    <row r="859" spans="1:10">
      <c r="A859" s="3">
        <v>43753</v>
      </c>
      <c r="B859">
        <v>24.82843349130448</v>
      </c>
      <c r="C859" s="3">
        <v>43725</v>
      </c>
      <c r="D859">
        <v>-15.192325297427978</v>
      </c>
      <c r="E859" s="3">
        <v>43810</v>
      </c>
      <c r="F859">
        <v>4.4165181352449068</v>
      </c>
      <c r="G859" s="3">
        <v>43782</v>
      </c>
      <c r="H859">
        <v>-13.099958851549465</v>
      </c>
      <c r="I859" s="3">
        <v>43818</v>
      </c>
      <c r="J859">
        <v>1.3989010917356826</v>
      </c>
    </row>
    <row r="860" spans="1:10">
      <c r="A860" s="3">
        <v>43749</v>
      </c>
      <c r="B860">
        <v>8.8947140816326709</v>
      </c>
      <c r="C860" s="3">
        <v>43724</v>
      </c>
      <c r="D860">
        <v>-3.6787813588983198</v>
      </c>
      <c r="E860" s="3">
        <v>43809</v>
      </c>
      <c r="F860">
        <v>1.2268267623802842</v>
      </c>
      <c r="G860" s="3">
        <v>43781</v>
      </c>
      <c r="H860">
        <v>6.7775983412325935</v>
      </c>
      <c r="I860" s="3">
        <v>43817</v>
      </c>
      <c r="J860">
        <v>0.44263899229868287</v>
      </c>
    </row>
    <row r="861" spans="1:10">
      <c r="A861" s="3">
        <v>43748</v>
      </c>
      <c r="B861">
        <v>4.9832971544425675</v>
      </c>
      <c r="C861" s="3">
        <v>43720</v>
      </c>
      <c r="D861">
        <v>4.8314624554173236</v>
      </c>
      <c r="E861" s="3">
        <v>43808</v>
      </c>
      <c r="F861">
        <v>0.54626153628767327</v>
      </c>
      <c r="G861" s="3">
        <v>43780</v>
      </c>
      <c r="H861">
        <v>-26.085798191763043</v>
      </c>
      <c r="I861" s="3">
        <v>43816</v>
      </c>
      <c r="J861">
        <v>0.25727884880999419</v>
      </c>
    </row>
    <row r="862" spans="1:10">
      <c r="A862" s="3">
        <v>43747</v>
      </c>
      <c r="B862">
        <v>-16.808561081436579</v>
      </c>
      <c r="C862" s="3">
        <v>43719</v>
      </c>
      <c r="D862">
        <v>-6.9948651915634485</v>
      </c>
      <c r="E862" s="3">
        <v>43805</v>
      </c>
      <c r="F862">
        <v>-10.794035760532061</v>
      </c>
      <c r="G862" s="3">
        <v>43777</v>
      </c>
      <c r="H862">
        <v>0.91227009519823099</v>
      </c>
      <c r="I862" s="3">
        <v>43815</v>
      </c>
      <c r="J862">
        <v>-0.8718583282336656</v>
      </c>
    </row>
    <row r="863" spans="1:10">
      <c r="A863" s="3">
        <v>43746</v>
      </c>
      <c r="B863">
        <v>-24.514737984999257</v>
      </c>
      <c r="C863" s="3">
        <v>43718</v>
      </c>
      <c r="D863">
        <v>-2.0533650481482368</v>
      </c>
      <c r="E863" s="3">
        <v>43804</v>
      </c>
      <c r="F863">
        <v>2.0924039897565194</v>
      </c>
      <c r="G863" s="3">
        <v>43776</v>
      </c>
      <c r="H863">
        <v>-6.6889881507965487</v>
      </c>
      <c r="I863" s="3">
        <v>43812</v>
      </c>
      <c r="J863">
        <v>3.6406415627316946</v>
      </c>
    </row>
    <row r="864" spans="1:10">
      <c r="A864" s="3">
        <v>43735</v>
      </c>
      <c r="B864">
        <v>0.18058516866936714</v>
      </c>
      <c r="C864" s="3">
        <v>43717</v>
      </c>
      <c r="D864">
        <v>0.31743302760389724</v>
      </c>
      <c r="E864" s="3">
        <v>43803</v>
      </c>
      <c r="F864">
        <v>-2.0247020482244693</v>
      </c>
      <c r="G864" s="3">
        <v>43775</v>
      </c>
      <c r="H864">
        <v>-16.985546365743787</v>
      </c>
      <c r="I864" s="3">
        <v>43811</v>
      </c>
      <c r="J864">
        <v>-6.9906410746298775</v>
      </c>
    </row>
    <row r="865" spans="1:10">
      <c r="A865" s="3">
        <v>43734</v>
      </c>
      <c r="B865">
        <v>10.469297410839573</v>
      </c>
      <c r="C865" s="3">
        <v>43714</v>
      </c>
      <c r="D865">
        <v>0.99395960966930375</v>
      </c>
      <c r="E865" s="3">
        <v>43802</v>
      </c>
      <c r="F865">
        <v>11.10972001198185</v>
      </c>
      <c r="G865" s="3">
        <v>43774</v>
      </c>
      <c r="H865">
        <v>-9.3982804849155333</v>
      </c>
      <c r="I865" s="3">
        <v>43810</v>
      </c>
      <c r="J865">
        <v>0.48315358118267149</v>
      </c>
    </row>
    <row r="866" spans="1:10">
      <c r="A866" s="3">
        <v>43733</v>
      </c>
      <c r="B866">
        <v>-20.584623603282282</v>
      </c>
      <c r="C866" s="3">
        <v>43713</v>
      </c>
      <c r="D866">
        <v>4.4306376729785768</v>
      </c>
      <c r="E866" s="3">
        <v>43801</v>
      </c>
      <c r="F866">
        <v>-0.74842663809882026</v>
      </c>
      <c r="G866" s="3">
        <v>43773</v>
      </c>
      <c r="H866">
        <v>-0.30307622599012873</v>
      </c>
      <c r="I866" s="3">
        <v>43809</v>
      </c>
      <c r="J866">
        <v>-0.71056037778682857</v>
      </c>
    </row>
    <row r="867" spans="1:10">
      <c r="A867" s="3">
        <v>43732</v>
      </c>
      <c r="B867">
        <v>-17.519020486412629</v>
      </c>
      <c r="C867" s="3">
        <v>43712</v>
      </c>
      <c r="D867">
        <v>10.079675359905949</v>
      </c>
      <c r="E867" s="3">
        <v>43798</v>
      </c>
      <c r="F867">
        <v>7.8394348109886991</v>
      </c>
      <c r="G867" s="3">
        <v>43770</v>
      </c>
      <c r="H867">
        <v>-18.110968918505943</v>
      </c>
      <c r="I867" s="3">
        <v>43808</v>
      </c>
      <c r="J867">
        <v>0.8385029661237553</v>
      </c>
    </row>
    <row r="868" spans="1:10">
      <c r="A868" s="3">
        <v>43728</v>
      </c>
      <c r="B868">
        <v>-3.2646370429887384</v>
      </c>
      <c r="C868" s="3">
        <v>43711</v>
      </c>
      <c r="D868">
        <v>1.4378196801230203</v>
      </c>
      <c r="E868" s="3">
        <v>43797</v>
      </c>
      <c r="F868">
        <v>7.8394348109886991</v>
      </c>
      <c r="G868" s="3">
        <v>43769</v>
      </c>
      <c r="H868">
        <v>-29.135564406643553</v>
      </c>
      <c r="I868" s="3">
        <v>43805</v>
      </c>
      <c r="J868">
        <v>-0.90932346921035467</v>
      </c>
    </row>
    <row r="869" spans="1:10">
      <c r="A869" s="3">
        <v>43727</v>
      </c>
      <c r="B869">
        <v>1.2089647070681053</v>
      </c>
      <c r="C869" s="3">
        <v>43710</v>
      </c>
      <c r="D869">
        <v>12.793043233674695</v>
      </c>
      <c r="E869" s="3">
        <v>43796</v>
      </c>
      <c r="F869">
        <v>-5.2839374955029328</v>
      </c>
      <c r="G869" s="3">
        <v>43768</v>
      </c>
      <c r="H869">
        <v>0.6016847353602639</v>
      </c>
      <c r="I869" s="3">
        <v>43804</v>
      </c>
      <c r="J869">
        <v>-0.78041309095278066</v>
      </c>
    </row>
    <row r="870" spans="1:10">
      <c r="A870" s="3">
        <v>43726</v>
      </c>
      <c r="B870">
        <v>2.1423443981731793</v>
      </c>
      <c r="C870" s="3">
        <v>43707</v>
      </c>
      <c r="D870">
        <v>-7.2977150107780275</v>
      </c>
      <c r="E870" s="3">
        <v>43795</v>
      </c>
      <c r="F870">
        <v>3.567267280192965</v>
      </c>
      <c r="G870" s="3">
        <v>43767</v>
      </c>
      <c r="H870">
        <v>0.60313632708974829</v>
      </c>
      <c r="I870" s="3">
        <v>43803</v>
      </c>
      <c r="J870">
        <v>-1.7007047849879608</v>
      </c>
    </row>
    <row r="871" spans="1:10">
      <c r="A871" s="3">
        <v>43725</v>
      </c>
      <c r="B871">
        <v>-1.6092348958469671</v>
      </c>
      <c r="C871" s="3">
        <v>43706</v>
      </c>
      <c r="D871">
        <v>-1.7556839579233596</v>
      </c>
      <c r="E871" s="3">
        <v>43794</v>
      </c>
      <c r="F871">
        <v>-2.8102420907494263</v>
      </c>
      <c r="G871" s="3">
        <v>43766</v>
      </c>
      <c r="H871">
        <v>11.32029834043613</v>
      </c>
      <c r="I871" s="3">
        <v>43802</v>
      </c>
      <c r="J871">
        <v>2.921573486422302</v>
      </c>
    </row>
    <row r="872" spans="1:10">
      <c r="A872" s="3">
        <v>43720</v>
      </c>
      <c r="B872">
        <v>15.334526633502321</v>
      </c>
      <c r="C872" s="3">
        <v>43705</v>
      </c>
      <c r="D872">
        <v>-2.7159534863718804</v>
      </c>
      <c r="E872" s="3">
        <v>43791</v>
      </c>
      <c r="F872">
        <v>-0.47815841615950205</v>
      </c>
      <c r="G872" s="3">
        <v>43763</v>
      </c>
      <c r="H872">
        <v>3.3851394073660668</v>
      </c>
      <c r="I872" s="3">
        <v>43801</v>
      </c>
      <c r="J872">
        <v>1.7773232510074344</v>
      </c>
    </row>
    <row r="873" spans="1:10">
      <c r="A873" s="3">
        <v>43719</v>
      </c>
      <c r="B873">
        <v>-9.1055921311546939</v>
      </c>
      <c r="C873" s="3">
        <v>43704</v>
      </c>
      <c r="D873">
        <v>7.8420108162520208</v>
      </c>
      <c r="E873" s="3">
        <v>43790</v>
      </c>
      <c r="F873">
        <v>-7.8266299409515128</v>
      </c>
      <c r="G873" s="3">
        <v>43762</v>
      </c>
      <c r="H873">
        <v>-2.4706621585692812</v>
      </c>
      <c r="I873" s="3">
        <v>43798</v>
      </c>
      <c r="J873">
        <v>-2.8439388555234757E-2</v>
      </c>
    </row>
    <row r="874" spans="1:10">
      <c r="A874" s="3">
        <v>43718</v>
      </c>
      <c r="B874">
        <v>2.9591137422695368</v>
      </c>
      <c r="C874" s="3">
        <v>43703</v>
      </c>
      <c r="D874">
        <v>4.3922731731500519</v>
      </c>
      <c r="E874" s="3">
        <v>43789</v>
      </c>
      <c r="F874">
        <v>1.0180190230721919</v>
      </c>
      <c r="G874" s="3">
        <v>43761</v>
      </c>
      <c r="H874">
        <v>-2.7790661702657982</v>
      </c>
      <c r="I874" s="3">
        <v>43797</v>
      </c>
      <c r="J874">
        <v>0.82475404254234164</v>
      </c>
    </row>
    <row r="875" spans="1:10">
      <c r="A875" s="3">
        <v>43714</v>
      </c>
      <c r="B875">
        <v>16.612903341796326</v>
      </c>
      <c r="C875" s="3">
        <v>43700</v>
      </c>
      <c r="D875">
        <v>4.2472455063311543</v>
      </c>
      <c r="E875" s="3">
        <v>43788</v>
      </c>
      <c r="F875">
        <v>1.6292176572330064</v>
      </c>
      <c r="G875" s="3">
        <v>43760</v>
      </c>
      <c r="H875">
        <v>4.0291391869791138</v>
      </c>
      <c r="I875" s="3">
        <v>43796</v>
      </c>
      <c r="J875">
        <v>0.64040988419922229</v>
      </c>
    </row>
    <row r="876" spans="1:10">
      <c r="A876" s="3">
        <v>43713</v>
      </c>
      <c r="B876">
        <v>17.400163631538845</v>
      </c>
      <c r="C876" s="3">
        <v>43699</v>
      </c>
      <c r="D876">
        <v>-1.4624597571142317</v>
      </c>
      <c r="E876" s="3">
        <v>43787</v>
      </c>
      <c r="F876">
        <v>2.7894020875782743</v>
      </c>
      <c r="G876" s="3">
        <v>43759</v>
      </c>
      <c r="H876">
        <v>-10.827638652063598</v>
      </c>
      <c r="I876" s="3">
        <v>43795</v>
      </c>
      <c r="J876">
        <v>0.65422689783689592</v>
      </c>
    </row>
    <row r="877" spans="1:10">
      <c r="A877" s="3">
        <v>43712</v>
      </c>
      <c r="B877">
        <v>-11.990465466267253</v>
      </c>
      <c r="C877" s="3">
        <v>43698</v>
      </c>
      <c r="D877">
        <v>1.6887317679508129</v>
      </c>
      <c r="E877" s="3">
        <v>43784</v>
      </c>
      <c r="F877">
        <v>-2.3126115598657293</v>
      </c>
      <c r="G877" s="3">
        <v>43756</v>
      </c>
      <c r="H877">
        <v>-0.62617409685294945</v>
      </c>
      <c r="I877" s="3">
        <v>43794</v>
      </c>
      <c r="J877">
        <v>-0.56831099506404748</v>
      </c>
    </row>
    <row r="878" spans="1:10">
      <c r="A878" s="3">
        <v>43711</v>
      </c>
      <c r="B878">
        <v>13.900772105611026</v>
      </c>
      <c r="C878" s="3">
        <v>43697</v>
      </c>
      <c r="D878">
        <v>0.31949547769016817</v>
      </c>
      <c r="E878" s="3">
        <v>43783</v>
      </c>
      <c r="F878">
        <v>6.4002397274567357</v>
      </c>
      <c r="G878" s="3">
        <v>43755</v>
      </c>
      <c r="H878">
        <v>-3.7558729598055063</v>
      </c>
      <c r="I878" s="3">
        <v>43791</v>
      </c>
      <c r="J878">
        <v>1.962151032623094</v>
      </c>
    </row>
    <row r="879" spans="1:10">
      <c r="A879" s="3">
        <v>43707</v>
      </c>
      <c r="B879">
        <v>17.81469004277092</v>
      </c>
      <c r="C879" s="3">
        <v>43696</v>
      </c>
      <c r="D879">
        <v>16.64076226879363</v>
      </c>
      <c r="E879" s="3">
        <v>43782</v>
      </c>
      <c r="F879">
        <v>4.6578616988917076</v>
      </c>
      <c r="G879" s="3">
        <v>43754</v>
      </c>
      <c r="H879">
        <v>1.2550990037938359</v>
      </c>
      <c r="I879" s="3">
        <v>43790</v>
      </c>
      <c r="J879">
        <v>-0.82477749904596998</v>
      </c>
    </row>
    <row r="880" spans="1:10">
      <c r="A880" s="3">
        <v>43706</v>
      </c>
      <c r="B880">
        <v>-1.2632447900209343</v>
      </c>
      <c r="C880" s="3">
        <v>43693</v>
      </c>
      <c r="D880">
        <v>2.215766879118064</v>
      </c>
      <c r="E880" s="3">
        <v>43781</v>
      </c>
      <c r="F880">
        <v>-1.5122356470014253</v>
      </c>
      <c r="G880" s="3">
        <v>43753</v>
      </c>
      <c r="H880">
        <v>-10.009467366714375</v>
      </c>
      <c r="I880" s="3">
        <v>43789</v>
      </c>
      <c r="J880">
        <v>0.5971167967233626</v>
      </c>
    </row>
    <row r="881" spans="1:10">
      <c r="A881" s="3">
        <v>43705</v>
      </c>
      <c r="B881">
        <v>4.2366052415943045</v>
      </c>
      <c r="C881" s="3">
        <v>43692</v>
      </c>
      <c r="D881">
        <v>19.168266431798919</v>
      </c>
      <c r="E881" s="3">
        <v>43780</v>
      </c>
      <c r="F881">
        <v>-1.9882766825736198</v>
      </c>
      <c r="G881" s="3">
        <v>43752</v>
      </c>
      <c r="H881">
        <v>-1.8767600128601902</v>
      </c>
      <c r="I881" s="3">
        <v>43788</v>
      </c>
      <c r="J881">
        <v>0.2419326158311641</v>
      </c>
    </row>
    <row r="882" spans="1:10">
      <c r="A882" s="3">
        <v>43704</v>
      </c>
      <c r="B882">
        <v>-12.810504868390638</v>
      </c>
      <c r="C882" s="3">
        <v>43691</v>
      </c>
      <c r="D882">
        <v>-5.5313095902960185</v>
      </c>
      <c r="E882" s="3">
        <v>43777</v>
      </c>
      <c r="F882">
        <v>-4.1611301898365483</v>
      </c>
      <c r="G882" s="3">
        <v>43750</v>
      </c>
      <c r="H882">
        <v>-8.1607483663224123</v>
      </c>
      <c r="I882" s="3">
        <v>43787</v>
      </c>
      <c r="J882">
        <v>2.4225163254476545</v>
      </c>
    </row>
    <row r="883" spans="1:10">
      <c r="A883" s="3">
        <v>43700</v>
      </c>
      <c r="B883">
        <v>-12.963796812103467</v>
      </c>
      <c r="C883" s="3">
        <v>43690</v>
      </c>
      <c r="D883">
        <v>-0.28237935172548134</v>
      </c>
      <c r="E883" s="3">
        <v>43776</v>
      </c>
      <c r="F883">
        <v>-17.374106120881194</v>
      </c>
      <c r="G883" s="3">
        <v>43749</v>
      </c>
      <c r="H883">
        <v>-2.2106435656774615</v>
      </c>
      <c r="I883" s="3">
        <v>43784</v>
      </c>
      <c r="J883">
        <v>-1.6823020134826283</v>
      </c>
    </row>
    <row r="884" spans="1:10">
      <c r="A884" s="3">
        <v>43699</v>
      </c>
      <c r="B884">
        <v>-2.7788567200630609</v>
      </c>
      <c r="C884" s="3">
        <v>43689</v>
      </c>
      <c r="D884">
        <v>11.795804784675568</v>
      </c>
      <c r="E884" s="3">
        <v>43775</v>
      </c>
      <c r="F884">
        <v>5.9112149018991644</v>
      </c>
      <c r="G884" s="3">
        <v>43748</v>
      </c>
      <c r="H884">
        <v>-4.7641824271182909</v>
      </c>
      <c r="I884" s="3">
        <v>43783</v>
      </c>
      <c r="J884">
        <v>-0.45568467409617952</v>
      </c>
    </row>
    <row r="885" spans="1:10">
      <c r="A885" s="3">
        <v>43698</v>
      </c>
      <c r="B885">
        <v>-3.7766184399483649</v>
      </c>
      <c r="C885" s="3">
        <v>43686</v>
      </c>
      <c r="D885">
        <v>-11.053202487555147</v>
      </c>
      <c r="E885" s="3">
        <v>43774</v>
      </c>
      <c r="F885">
        <v>-18.629724518585355</v>
      </c>
      <c r="G885" s="3">
        <v>43747</v>
      </c>
      <c r="H885">
        <v>-19.683175141340882</v>
      </c>
      <c r="I885" s="3">
        <v>43782</v>
      </c>
      <c r="J885">
        <v>2.2663949092978086</v>
      </c>
    </row>
    <row r="886" spans="1:10">
      <c r="A886" s="3">
        <v>43697</v>
      </c>
      <c r="B886">
        <v>53.394587198235754</v>
      </c>
      <c r="C886" s="3">
        <v>43685</v>
      </c>
      <c r="D886">
        <v>3.7176963014431408</v>
      </c>
      <c r="E886" s="3">
        <v>43773</v>
      </c>
      <c r="F886">
        <v>-3.5012422224651729</v>
      </c>
      <c r="G886" s="3">
        <v>43746</v>
      </c>
      <c r="H886">
        <v>-16.11663893693671</v>
      </c>
      <c r="I886" s="3">
        <v>43781</v>
      </c>
      <c r="J886">
        <v>-0.47079300957308945</v>
      </c>
    </row>
    <row r="887" spans="1:10">
      <c r="A887" s="3">
        <v>43693</v>
      </c>
      <c r="B887">
        <v>3.2799964496277312</v>
      </c>
      <c r="C887" s="3">
        <v>43684</v>
      </c>
      <c r="D887">
        <v>-7.3196073240158199</v>
      </c>
      <c r="E887" s="3">
        <v>43770</v>
      </c>
      <c r="F887">
        <v>-2.4450697791706943</v>
      </c>
      <c r="G887" s="3">
        <v>43738</v>
      </c>
      <c r="H887">
        <v>-7.8927007989091358</v>
      </c>
      <c r="I887" s="3">
        <v>43780</v>
      </c>
      <c r="J887">
        <v>2.0561448829536921</v>
      </c>
    </row>
    <row r="888" spans="1:10">
      <c r="A888" s="3">
        <v>43692</v>
      </c>
      <c r="B888">
        <v>-5.399174522789707</v>
      </c>
      <c r="C888" s="3">
        <v>43683</v>
      </c>
      <c r="D888">
        <v>0.20523714864495446</v>
      </c>
      <c r="E888" s="3">
        <v>43769</v>
      </c>
      <c r="F888">
        <v>10.618629108106958</v>
      </c>
      <c r="G888" s="3">
        <v>43737</v>
      </c>
      <c r="H888">
        <v>-16.30641336607086</v>
      </c>
      <c r="I888" s="3">
        <v>43777</v>
      </c>
      <c r="J888">
        <v>3.8811084800356443</v>
      </c>
    </row>
    <row r="889" spans="1:10">
      <c r="A889" s="3">
        <v>43691</v>
      </c>
      <c r="B889">
        <v>18.939117951145334</v>
      </c>
      <c r="C889" s="3">
        <v>43682</v>
      </c>
      <c r="D889">
        <v>-11.656063526380045</v>
      </c>
      <c r="E889" s="3">
        <v>43768</v>
      </c>
      <c r="F889">
        <v>4.151050416974833</v>
      </c>
      <c r="G889" s="3">
        <v>43735</v>
      </c>
      <c r="H889">
        <v>4.1250256810465569</v>
      </c>
      <c r="I889" s="3">
        <v>43776</v>
      </c>
      <c r="J889">
        <v>-2.8761762416920078</v>
      </c>
    </row>
    <row r="890" spans="1:10">
      <c r="A890" s="3">
        <v>43690</v>
      </c>
      <c r="B890">
        <v>-14.498093823803515</v>
      </c>
      <c r="C890" s="3">
        <v>43679</v>
      </c>
      <c r="D890">
        <v>2.2725814740391925</v>
      </c>
      <c r="E890" s="3">
        <v>43767</v>
      </c>
      <c r="F890">
        <v>-2.412061470962179</v>
      </c>
      <c r="G890" s="3">
        <v>43734</v>
      </c>
      <c r="H890">
        <v>0.31801558544364283</v>
      </c>
      <c r="I890" s="3">
        <v>43775</v>
      </c>
      <c r="J890">
        <v>0.17148736751759763</v>
      </c>
    </row>
    <row r="891" spans="1:10">
      <c r="A891" s="3">
        <v>43686</v>
      </c>
      <c r="B891">
        <v>20.124714120788312</v>
      </c>
      <c r="C891" s="3">
        <v>43678</v>
      </c>
      <c r="D891">
        <v>-4.1443583939289041</v>
      </c>
      <c r="E891" s="3">
        <v>43766</v>
      </c>
      <c r="F891">
        <v>-7.7251316518021085</v>
      </c>
      <c r="G891" s="3">
        <v>43733</v>
      </c>
      <c r="H891">
        <v>4.4671420808053419</v>
      </c>
      <c r="I891" s="3">
        <v>43774</v>
      </c>
      <c r="J891">
        <v>-2.8349010744790348</v>
      </c>
    </row>
    <row r="892" spans="1:10">
      <c r="A892" s="3">
        <v>43685</v>
      </c>
      <c r="B892">
        <v>10.232116184038631</v>
      </c>
      <c r="C892" s="3">
        <v>43677</v>
      </c>
      <c r="D892">
        <v>-4.0463496030582746</v>
      </c>
      <c r="E892" s="3">
        <v>43763</v>
      </c>
      <c r="F892">
        <v>-0.73048447648460524</v>
      </c>
      <c r="G892" s="3">
        <v>43732</v>
      </c>
      <c r="H892">
        <v>4.8084721595589297</v>
      </c>
      <c r="I892" s="3">
        <v>43773</v>
      </c>
      <c r="J892">
        <v>-0.34131634667766697</v>
      </c>
    </row>
    <row r="893" spans="1:10">
      <c r="A893" s="3">
        <v>43684</v>
      </c>
      <c r="B893">
        <v>10.790787588440764</v>
      </c>
      <c r="C893" s="3">
        <v>43676</v>
      </c>
      <c r="D893">
        <v>2.0615068501808054</v>
      </c>
      <c r="E893" s="3">
        <v>43762</v>
      </c>
      <c r="F893">
        <v>6.4004485449506987</v>
      </c>
      <c r="G893" s="3">
        <v>43731</v>
      </c>
      <c r="H893">
        <v>-5.7673982359165432</v>
      </c>
      <c r="I893" s="3">
        <v>43770</v>
      </c>
      <c r="J893">
        <v>-0.17050056164413796</v>
      </c>
    </row>
    <row r="894" spans="1:10">
      <c r="A894" s="3">
        <v>43683</v>
      </c>
      <c r="B894">
        <v>-72.356510090886061</v>
      </c>
      <c r="C894" s="3">
        <v>43675</v>
      </c>
      <c r="D894">
        <v>-0.98896681427884658</v>
      </c>
      <c r="E894" s="3">
        <v>43761</v>
      </c>
      <c r="F894">
        <v>3.0802220684194026</v>
      </c>
      <c r="G894" s="3">
        <v>43729</v>
      </c>
      <c r="H894">
        <v>-14.96128496055471</v>
      </c>
      <c r="I894" s="3">
        <v>43769</v>
      </c>
      <c r="J894">
        <v>-0.73841613102310077</v>
      </c>
    </row>
    <row r="895" spans="1:10">
      <c r="A895" s="3">
        <v>43679</v>
      </c>
      <c r="B895">
        <v>-17.342018356695021</v>
      </c>
      <c r="C895" s="3">
        <v>43672</v>
      </c>
      <c r="D895">
        <v>5.6125202671744034</v>
      </c>
      <c r="E895" s="3">
        <v>43760</v>
      </c>
      <c r="F895">
        <v>17.371280100369368</v>
      </c>
      <c r="G895" s="3">
        <v>43728</v>
      </c>
      <c r="H895">
        <v>-14.96128496055471</v>
      </c>
      <c r="I895" s="3">
        <v>43768</v>
      </c>
      <c r="J895">
        <v>-1.4022168651428579</v>
      </c>
    </row>
    <row r="896" spans="1:10">
      <c r="A896" s="3">
        <v>43678</v>
      </c>
      <c r="B896">
        <v>-9.6005741302658265</v>
      </c>
      <c r="C896" s="3">
        <v>43671</v>
      </c>
      <c r="D896">
        <v>4.8357330328947512</v>
      </c>
      <c r="E896" s="3">
        <v>43759</v>
      </c>
      <c r="F896">
        <v>-5.0273256669539634</v>
      </c>
      <c r="G896" s="3">
        <v>43727</v>
      </c>
      <c r="H896">
        <v>-10.464658680648053</v>
      </c>
      <c r="I896" s="3">
        <v>43767</v>
      </c>
      <c r="J896">
        <v>-0.21227066003892681</v>
      </c>
    </row>
    <row r="897" spans="1:10">
      <c r="A897" s="3">
        <v>43677</v>
      </c>
      <c r="B897">
        <v>-6.7019286469651718</v>
      </c>
      <c r="C897" s="3">
        <v>43670</v>
      </c>
      <c r="D897">
        <v>5.2647856811480764</v>
      </c>
      <c r="E897" s="3">
        <v>43756</v>
      </c>
      <c r="F897">
        <v>-1.0034452459199983</v>
      </c>
      <c r="G897" s="3">
        <v>43726</v>
      </c>
      <c r="H897">
        <v>-1.2746974320005933</v>
      </c>
      <c r="I897" s="3">
        <v>43766</v>
      </c>
      <c r="J897">
        <v>0.32547246861014401</v>
      </c>
    </row>
    <row r="898" spans="1:10">
      <c r="A898" s="3">
        <v>43676</v>
      </c>
      <c r="B898">
        <v>-5.5555997199974172</v>
      </c>
      <c r="C898" s="3">
        <v>43669</v>
      </c>
      <c r="D898">
        <v>4.5067850748941041</v>
      </c>
      <c r="E898" s="3">
        <v>43755</v>
      </c>
      <c r="F898">
        <v>2.7401855073980741</v>
      </c>
      <c r="G898" s="3">
        <v>43725</v>
      </c>
      <c r="H898">
        <v>-4.8007773433567102</v>
      </c>
      <c r="I898" s="3">
        <v>43763</v>
      </c>
      <c r="J898">
        <v>-0.59426956117514251</v>
      </c>
    </row>
    <row r="899" spans="1:10">
      <c r="A899" s="3">
        <v>43672</v>
      </c>
      <c r="B899">
        <v>-5.0519266093616011</v>
      </c>
      <c r="C899" s="3">
        <v>43668</v>
      </c>
      <c r="D899">
        <v>-13.357020470351699</v>
      </c>
      <c r="E899" s="3">
        <v>43754</v>
      </c>
      <c r="F899">
        <v>6.1770036608264078</v>
      </c>
      <c r="G899" s="3">
        <v>43724</v>
      </c>
      <c r="H899">
        <v>-3.8535693159900131</v>
      </c>
      <c r="I899" s="3">
        <v>43762</v>
      </c>
      <c r="J899">
        <v>0.353719362748528</v>
      </c>
    </row>
    <row r="900" spans="1:10">
      <c r="A900" s="3">
        <v>43671</v>
      </c>
      <c r="B900">
        <v>10.239705055196779</v>
      </c>
      <c r="C900" s="3">
        <v>43665</v>
      </c>
      <c r="D900">
        <v>4.9778295002020911</v>
      </c>
      <c r="E900" s="3">
        <v>43753</v>
      </c>
      <c r="F900">
        <v>-9.5264372674739306</v>
      </c>
      <c r="G900" s="3">
        <v>43720</v>
      </c>
      <c r="H900">
        <v>8.4388686458645168</v>
      </c>
      <c r="I900" s="3">
        <v>43761</v>
      </c>
      <c r="J900">
        <v>-1.8382098189504426</v>
      </c>
    </row>
    <row r="901" spans="1:10">
      <c r="A901" s="3">
        <v>43670</v>
      </c>
      <c r="B901">
        <v>17.768372840253122</v>
      </c>
      <c r="C901" s="3">
        <v>43664</v>
      </c>
      <c r="D901">
        <v>-7.0617784347586365</v>
      </c>
      <c r="E901" s="3">
        <v>43752</v>
      </c>
      <c r="F901">
        <v>3.7463249596214609</v>
      </c>
      <c r="G901" s="3">
        <v>43719</v>
      </c>
      <c r="H901">
        <v>-0.97991188634893867</v>
      </c>
      <c r="I901" s="3">
        <v>43760</v>
      </c>
      <c r="J901">
        <v>0.18371312540654827</v>
      </c>
    </row>
    <row r="902" spans="1:10">
      <c r="A902" s="3">
        <v>43669</v>
      </c>
      <c r="B902">
        <v>2.9943725281267319</v>
      </c>
      <c r="C902" s="3">
        <v>43663</v>
      </c>
      <c r="D902">
        <v>-0.45356037137356253</v>
      </c>
      <c r="E902" s="3">
        <v>43749</v>
      </c>
      <c r="F902">
        <v>-6.4278761660867545</v>
      </c>
      <c r="G902" s="3">
        <v>43718</v>
      </c>
      <c r="H902">
        <v>2.296212260350261</v>
      </c>
      <c r="I902" s="3">
        <v>43759</v>
      </c>
      <c r="J902">
        <v>-0.80519283067070901</v>
      </c>
    </row>
    <row r="903" spans="1:10">
      <c r="A903" s="3">
        <v>43665</v>
      </c>
      <c r="B903">
        <v>-13.119794332702384</v>
      </c>
      <c r="C903" s="3">
        <v>43662</v>
      </c>
      <c r="D903">
        <v>-0.34715959138775787</v>
      </c>
      <c r="E903" s="3">
        <v>43748</v>
      </c>
      <c r="F903">
        <v>-6.5743836760328023</v>
      </c>
      <c r="G903" s="3">
        <v>43717</v>
      </c>
      <c r="H903">
        <v>-15.681471293739424</v>
      </c>
      <c r="I903" s="3">
        <v>43756</v>
      </c>
      <c r="J903">
        <v>1.0596289464828157</v>
      </c>
    </row>
    <row r="904" spans="1:10">
      <c r="A904" s="3">
        <v>43664</v>
      </c>
      <c r="B904">
        <v>0.71364187988720573</v>
      </c>
      <c r="C904" s="3">
        <v>43661</v>
      </c>
      <c r="D904">
        <v>7.0399046491056438</v>
      </c>
      <c r="E904" s="3">
        <v>43747</v>
      </c>
      <c r="F904">
        <v>1.2567385984523227</v>
      </c>
      <c r="G904" s="3">
        <v>43714</v>
      </c>
      <c r="H904">
        <v>-17.055185461160249</v>
      </c>
      <c r="I904" s="3">
        <v>43755</v>
      </c>
      <c r="J904">
        <v>-2.6105438403707382</v>
      </c>
    </row>
    <row r="905" spans="1:10">
      <c r="A905" s="3">
        <v>43663</v>
      </c>
      <c r="B905">
        <v>1.4046202461699409</v>
      </c>
      <c r="C905" s="3">
        <v>43658</v>
      </c>
      <c r="D905">
        <v>5.2036676439515261</v>
      </c>
      <c r="E905" s="3">
        <v>43746</v>
      </c>
      <c r="F905">
        <v>3.4636682866171498</v>
      </c>
      <c r="G905" s="3">
        <v>43713</v>
      </c>
      <c r="H905">
        <v>-10.122535413115585</v>
      </c>
      <c r="I905" s="3">
        <v>43754</v>
      </c>
      <c r="J905">
        <v>-0.42282702776486047</v>
      </c>
    </row>
    <row r="906" spans="1:10">
      <c r="A906" s="3">
        <v>43662</v>
      </c>
      <c r="B906">
        <v>15.600887187680712</v>
      </c>
      <c r="C906" s="3">
        <v>43657</v>
      </c>
      <c r="D906">
        <v>-3.5238890895046282</v>
      </c>
      <c r="E906" s="3">
        <v>43745</v>
      </c>
      <c r="F906">
        <v>-9.3947101829519042</v>
      </c>
      <c r="G906" s="3">
        <v>43712</v>
      </c>
      <c r="H906">
        <v>-2.2694125479989502</v>
      </c>
      <c r="I906" s="3">
        <v>43753</v>
      </c>
      <c r="J906">
        <v>2.1769870062293695</v>
      </c>
    </row>
    <row r="907" spans="1:10">
      <c r="A907" s="3">
        <v>43658</v>
      </c>
      <c r="B907">
        <v>-6.1233067954962195</v>
      </c>
      <c r="C907" s="3">
        <v>43656</v>
      </c>
      <c r="D907">
        <v>-6.7994566713185378</v>
      </c>
      <c r="E907" s="3">
        <v>43742</v>
      </c>
      <c r="F907">
        <v>0.85964627545553896</v>
      </c>
      <c r="G907" s="3">
        <v>43711</v>
      </c>
      <c r="H907">
        <v>-8.0919684144422632</v>
      </c>
      <c r="I907" s="3">
        <v>43752</v>
      </c>
      <c r="J907">
        <v>-3.2913585718836735</v>
      </c>
    </row>
    <row r="908" spans="1:10">
      <c r="A908" s="3">
        <v>43657</v>
      </c>
      <c r="B908">
        <v>-0.2808282253248251</v>
      </c>
      <c r="C908" s="3">
        <v>43655</v>
      </c>
      <c r="D908">
        <v>-0.20146660929842852</v>
      </c>
      <c r="E908" s="3">
        <v>43741</v>
      </c>
      <c r="F908">
        <v>5.4315560439519572</v>
      </c>
      <c r="G908" s="3">
        <v>43710</v>
      </c>
      <c r="H908">
        <v>-0.64956156879558691</v>
      </c>
      <c r="I908" s="3">
        <v>43749</v>
      </c>
      <c r="J908">
        <v>-3.8722898387977267</v>
      </c>
    </row>
    <row r="909" spans="1:10">
      <c r="A909" s="3">
        <v>43656</v>
      </c>
      <c r="B909">
        <v>3.3763799431909547</v>
      </c>
      <c r="C909" s="3">
        <v>43654</v>
      </c>
      <c r="D909">
        <v>-21.733498404546303</v>
      </c>
      <c r="E909" s="3">
        <v>43740</v>
      </c>
      <c r="F909">
        <v>15.033858136554556</v>
      </c>
      <c r="G909" s="3">
        <v>43707</v>
      </c>
      <c r="H909">
        <v>3.2647759981392355</v>
      </c>
      <c r="I909" s="3">
        <v>43748</v>
      </c>
      <c r="J909">
        <v>-2.1056185662198246</v>
      </c>
    </row>
    <row r="910" spans="1:10">
      <c r="A910" s="3">
        <v>43655</v>
      </c>
      <c r="B910">
        <v>-29.068940222236606</v>
      </c>
      <c r="C910" s="3">
        <v>43651</v>
      </c>
      <c r="D910">
        <v>2.1011344543069299</v>
      </c>
      <c r="E910" s="3">
        <v>43739</v>
      </c>
      <c r="F910">
        <v>7.4149311758624492</v>
      </c>
      <c r="G910" s="3">
        <v>43706</v>
      </c>
      <c r="H910">
        <v>-9.4663674105697204</v>
      </c>
      <c r="I910" s="3">
        <v>43747</v>
      </c>
      <c r="J910">
        <v>-1.4850724950807859</v>
      </c>
    </row>
    <row r="911" spans="1:10">
      <c r="A911" s="3">
        <v>43651</v>
      </c>
      <c r="B911">
        <v>1.4550601023088916</v>
      </c>
      <c r="C911" s="3">
        <v>43650</v>
      </c>
      <c r="D911">
        <v>-3.4645845186389579</v>
      </c>
      <c r="E911" s="3">
        <v>43738</v>
      </c>
      <c r="F911">
        <v>-19.364553190737155</v>
      </c>
      <c r="G911" s="3">
        <v>43705</v>
      </c>
      <c r="H911">
        <v>-1.6273396593755596</v>
      </c>
      <c r="I911" s="3">
        <v>43746</v>
      </c>
      <c r="J911">
        <v>1.6810493704368934</v>
      </c>
    </row>
    <row r="912" spans="1:10">
      <c r="A912" s="3">
        <v>43650</v>
      </c>
      <c r="B912">
        <v>-3.1004641026939339</v>
      </c>
      <c r="C912" s="3">
        <v>43649</v>
      </c>
      <c r="D912">
        <v>-5.4803356563351002</v>
      </c>
      <c r="E912" s="3">
        <v>43735</v>
      </c>
      <c r="F912">
        <v>-3.578295515133334</v>
      </c>
      <c r="G912" s="3">
        <v>43704</v>
      </c>
      <c r="H912">
        <v>-3.5708526824878017</v>
      </c>
      <c r="I912" s="3">
        <v>43745</v>
      </c>
      <c r="J912">
        <v>2.3529422620267582</v>
      </c>
    </row>
    <row r="913" spans="1:10">
      <c r="A913" s="3">
        <v>43649</v>
      </c>
      <c r="B913">
        <v>8.3464584650716489</v>
      </c>
      <c r="C913" s="3">
        <v>43648</v>
      </c>
      <c r="D913">
        <v>0.44688919863311583</v>
      </c>
      <c r="E913" s="3">
        <v>43734</v>
      </c>
      <c r="F913">
        <v>2.8419436860183112</v>
      </c>
      <c r="G913" s="3">
        <v>43703</v>
      </c>
      <c r="H913">
        <v>15.042795103069162</v>
      </c>
      <c r="I913" s="3">
        <v>43742</v>
      </c>
      <c r="J913">
        <v>2.7175833050134823</v>
      </c>
    </row>
    <row r="914" spans="1:10">
      <c r="A914" s="3">
        <v>43648</v>
      </c>
      <c r="B914">
        <v>13.131676599661191</v>
      </c>
      <c r="C914" s="3">
        <v>43647</v>
      </c>
      <c r="D914">
        <v>6.682596142834285</v>
      </c>
      <c r="E914" s="3">
        <v>43733</v>
      </c>
      <c r="F914">
        <v>-18.020867087254366</v>
      </c>
      <c r="G914" s="3">
        <v>43700</v>
      </c>
      <c r="H914">
        <v>-5.1981923418633613</v>
      </c>
      <c r="I914" s="3">
        <v>43741</v>
      </c>
      <c r="J914">
        <v>4.6411603462630513</v>
      </c>
    </row>
    <row r="915" spans="1:10">
      <c r="A915" s="3">
        <v>43644</v>
      </c>
      <c r="B915">
        <v>15.540028901245506</v>
      </c>
      <c r="C915" s="3">
        <v>43644</v>
      </c>
      <c r="D915">
        <v>-4.4748798530234168</v>
      </c>
      <c r="E915" s="3">
        <v>43732</v>
      </c>
      <c r="F915">
        <v>6.7752702173846657</v>
      </c>
      <c r="G915" s="3">
        <v>43699</v>
      </c>
      <c r="H915">
        <v>2.9292128348950008</v>
      </c>
      <c r="I915" s="3">
        <v>43740</v>
      </c>
      <c r="J915">
        <v>4.205574370864662</v>
      </c>
    </row>
    <row r="916" spans="1:10">
      <c r="A916" s="3">
        <v>43643</v>
      </c>
      <c r="B916">
        <v>16.520714205746856</v>
      </c>
      <c r="C916" s="3">
        <v>43643</v>
      </c>
      <c r="D916">
        <v>4.7429596890555814</v>
      </c>
      <c r="E916" s="3">
        <v>43731</v>
      </c>
      <c r="F916">
        <v>6.5509569358042086</v>
      </c>
      <c r="G916" s="3">
        <v>43698</v>
      </c>
      <c r="H916">
        <v>4.5826594110920382</v>
      </c>
      <c r="I916" s="3">
        <v>43739</v>
      </c>
      <c r="J916">
        <v>8.0903862830128404</v>
      </c>
    </row>
    <row r="917" spans="1:10">
      <c r="A917" s="3">
        <v>43642</v>
      </c>
      <c r="B917">
        <v>-17.410324918058606</v>
      </c>
      <c r="C917" s="3">
        <v>43642</v>
      </c>
      <c r="D917">
        <v>3.9253362189883845</v>
      </c>
      <c r="E917" s="3">
        <v>43728</v>
      </c>
      <c r="F917">
        <v>5.4932465479042847</v>
      </c>
      <c r="G917" s="3">
        <v>43697</v>
      </c>
      <c r="H917">
        <v>-0.9870045216464618</v>
      </c>
      <c r="I917" s="3">
        <v>43738</v>
      </c>
      <c r="J917">
        <v>2.5352461631338308</v>
      </c>
    </row>
    <row r="918" spans="1:10">
      <c r="A918" s="3">
        <v>43641</v>
      </c>
      <c r="B918">
        <v>-6.3386187144054418</v>
      </c>
      <c r="C918" s="3">
        <v>43641</v>
      </c>
      <c r="D918">
        <v>-7.6299272100275317</v>
      </c>
      <c r="E918" s="3">
        <v>43727</v>
      </c>
      <c r="F918">
        <v>2.792369343171508</v>
      </c>
      <c r="G918" s="3">
        <v>43696</v>
      </c>
      <c r="H918">
        <v>-6.8818885402643915</v>
      </c>
      <c r="I918" s="3">
        <v>43735</v>
      </c>
      <c r="J918">
        <v>-1.24874615470838</v>
      </c>
    </row>
    <row r="919" spans="1:10">
      <c r="A919" s="3">
        <v>43637</v>
      </c>
      <c r="B919">
        <v>14.47804467685998</v>
      </c>
      <c r="C919" s="3">
        <v>43640</v>
      </c>
      <c r="D919">
        <v>1.2840046737494504</v>
      </c>
      <c r="E919" s="3">
        <v>43726</v>
      </c>
      <c r="F919">
        <v>4.0323968042388358</v>
      </c>
      <c r="G919" s="3">
        <v>43693</v>
      </c>
      <c r="H919">
        <v>-1.6488049901839386</v>
      </c>
      <c r="I919" s="3">
        <v>43734</v>
      </c>
      <c r="J919">
        <v>0.50485220122054031</v>
      </c>
    </row>
    <row r="920" spans="1:10">
      <c r="A920" s="3">
        <v>43636</v>
      </c>
      <c r="B920">
        <v>12.811267838479523</v>
      </c>
      <c r="C920" s="3">
        <v>43637</v>
      </c>
      <c r="D920">
        <v>3.8749453977846571</v>
      </c>
      <c r="E920" s="3">
        <v>43725</v>
      </c>
      <c r="F920">
        <v>4.5696956900647123</v>
      </c>
      <c r="G920" s="3">
        <v>43692</v>
      </c>
      <c r="H920">
        <v>-0.33030553562074516</v>
      </c>
      <c r="I920" s="3">
        <v>43733</v>
      </c>
      <c r="J920">
        <v>2.3162618886607422</v>
      </c>
    </row>
    <row r="921" spans="1:10">
      <c r="A921" s="3">
        <v>43635</v>
      </c>
      <c r="B921">
        <v>25.617179432275705</v>
      </c>
      <c r="C921" s="3">
        <v>43636</v>
      </c>
      <c r="D921">
        <v>23.64089809984371</v>
      </c>
      <c r="E921" s="3">
        <v>43724</v>
      </c>
      <c r="F921">
        <v>-1.0579912380128675</v>
      </c>
      <c r="G921" s="3">
        <v>43691</v>
      </c>
      <c r="H921">
        <v>-1.979545351137979</v>
      </c>
      <c r="I921" s="3">
        <v>43732</v>
      </c>
      <c r="J921">
        <v>-0.28100149115695139</v>
      </c>
    </row>
    <row r="922" spans="1:10">
      <c r="A922" s="3">
        <v>43634</v>
      </c>
      <c r="B922">
        <v>-9.7368577016911928</v>
      </c>
      <c r="C922" s="3">
        <v>43635</v>
      </c>
      <c r="D922">
        <v>-8.9800532498358621</v>
      </c>
      <c r="E922" s="3">
        <v>43721</v>
      </c>
      <c r="F922">
        <v>-4.6573603812927189</v>
      </c>
      <c r="G922" s="3">
        <v>43690</v>
      </c>
      <c r="H922">
        <v>-8.8918748219992683</v>
      </c>
      <c r="I922" s="3">
        <v>43731</v>
      </c>
      <c r="J922">
        <v>3.898859914171382</v>
      </c>
    </row>
    <row r="923" spans="1:10">
      <c r="A923" s="3">
        <v>43630</v>
      </c>
      <c r="B923">
        <v>-0.10221930905984777</v>
      </c>
      <c r="C923" s="3">
        <v>43634</v>
      </c>
      <c r="D923">
        <v>-0.32172973250510495</v>
      </c>
      <c r="E923" s="3">
        <v>43720</v>
      </c>
      <c r="F923">
        <v>1.6598616166962898</v>
      </c>
      <c r="G923" s="3">
        <v>43689</v>
      </c>
      <c r="H923">
        <v>-14.013590906082118</v>
      </c>
      <c r="I923" s="3">
        <v>43728</v>
      </c>
      <c r="J923">
        <v>-0.59207467509114764</v>
      </c>
    </row>
    <row r="924" spans="1:10">
      <c r="A924" s="3">
        <v>43629</v>
      </c>
      <c r="B924">
        <v>-16.634212503436885</v>
      </c>
      <c r="C924" s="3">
        <v>43633</v>
      </c>
      <c r="D924">
        <v>2.4965165774011311</v>
      </c>
      <c r="E924" s="3">
        <v>43719</v>
      </c>
      <c r="F924">
        <v>6.2060190509836133</v>
      </c>
      <c r="G924" s="3">
        <v>43686</v>
      </c>
      <c r="H924">
        <v>-3.9408917998766668</v>
      </c>
      <c r="I924" s="3">
        <v>43727</v>
      </c>
      <c r="J924">
        <v>1.6076947151202337</v>
      </c>
    </row>
    <row r="925" spans="1:10">
      <c r="A925" s="3">
        <v>43628</v>
      </c>
      <c r="B925">
        <v>16.753043437185866</v>
      </c>
      <c r="C925" s="3">
        <v>43630</v>
      </c>
      <c r="D925">
        <v>-10.709389892036292</v>
      </c>
      <c r="E925" s="3">
        <v>43718</v>
      </c>
      <c r="F925">
        <v>-5.1892871423380171</v>
      </c>
      <c r="G925" s="3">
        <v>43685</v>
      </c>
      <c r="H925">
        <v>-17.544309650909362</v>
      </c>
      <c r="I925" s="3">
        <v>43726</v>
      </c>
      <c r="J925">
        <v>-0.56433410075573676</v>
      </c>
    </row>
    <row r="926" spans="1:10">
      <c r="A926" s="3">
        <v>43627</v>
      </c>
      <c r="B926">
        <v>41.636781925245003</v>
      </c>
      <c r="C926" s="3">
        <v>43629</v>
      </c>
      <c r="D926">
        <v>1.8741311840555497</v>
      </c>
      <c r="E926" s="3">
        <v>43717</v>
      </c>
      <c r="F926">
        <v>-3.5012422224651729</v>
      </c>
      <c r="G926" s="3">
        <v>43684</v>
      </c>
      <c r="H926">
        <v>-3.2488657556657419</v>
      </c>
      <c r="I926" s="3">
        <v>43725</v>
      </c>
      <c r="J926">
        <v>3.4606753891921471</v>
      </c>
    </row>
    <row r="927" spans="1:10">
      <c r="A927" s="3">
        <v>43622</v>
      </c>
      <c r="B927">
        <v>-8.0523456598058374</v>
      </c>
      <c r="C927" s="3">
        <v>43628</v>
      </c>
      <c r="D927">
        <v>-2.6911079296603191</v>
      </c>
      <c r="E927" s="3">
        <v>43714</v>
      </c>
      <c r="F927">
        <v>-6.6423577883512053</v>
      </c>
      <c r="G927" s="3">
        <v>43683</v>
      </c>
      <c r="H927">
        <v>1.6257522683398307</v>
      </c>
      <c r="I927" s="3">
        <v>43724</v>
      </c>
      <c r="J927">
        <v>-1.62586719259461</v>
      </c>
    </row>
    <row r="928" spans="1:10">
      <c r="A928" s="3">
        <v>43621</v>
      </c>
      <c r="B928">
        <v>10.93261382549926</v>
      </c>
      <c r="C928" s="3">
        <v>43627</v>
      </c>
      <c r="D928">
        <v>24.794558505545794</v>
      </c>
      <c r="E928" s="3">
        <v>43713</v>
      </c>
      <c r="F928">
        <v>-23.260629529466392</v>
      </c>
      <c r="G928" s="3">
        <v>43682</v>
      </c>
      <c r="H928">
        <v>-30.198247149198387</v>
      </c>
      <c r="I928" s="3">
        <v>43721</v>
      </c>
      <c r="J928">
        <v>-0.28246991883196237</v>
      </c>
    </row>
    <row r="929" spans="1:10">
      <c r="A929" s="3">
        <v>43620</v>
      </c>
      <c r="B929">
        <v>-9.1404145029816419</v>
      </c>
      <c r="C929" s="3">
        <v>43626</v>
      </c>
      <c r="D929">
        <v>6.7263328917164245</v>
      </c>
      <c r="E929" s="3">
        <v>43712</v>
      </c>
      <c r="F929">
        <v>2.823772894164911</v>
      </c>
      <c r="G929" s="3">
        <v>43680</v>
      </c>
      <c r="H929">
        <v>-15.68283062778697</v>
      </c>
      <c r="I929" s="3">
        <v>43720</v>
      </c>
      <c r="J929">
        <v>-2.5957551430504378</v>
      </c>
    </row>
    <row r="930" spans="1:10">
      <c r="A930" s="3">
        <v>43616</v>
      </c>
      <c r="B930">
        <v>0.3614742627977563</v>
      </c>
      <c r="C930" s="3">
        <v>43622</v>
      </c>
      <c r="D930">
        <v>-12.136954294891922</v>
      </c>
      <c r="E930" s="3">
        <v>43711</v>
      </c>
      <c r="F930">
        <v>13.550957836149458</v>
      </c>
      <c r="G930" s="3">
        <v>43679</v>
      </c>
      <c r="H930">
        <v>-12.033077427562544</v>
      </c>
      <c r="I930" s="3">
        <v>43719</v>
      </c>
      <c r="J930">
        <v>-9.8355357987411907E-2</v>
      </c>
    </row>
    <row r="931" spans="1:10">
      <c r="A931" s="3">
        <v>43615</v>
      </c>
      <c r="B931">
        <v>-8.5069074900836483</v>
      </c>
      <c r="C931" s="3">
        <v>43621</v>
      </c>
      <c r="D931">
        <v>-7.4926016739862433</v>
      </c>
      <c r="E931" s="3">
        <v>43710</v>
      </c>
      <c r="F931">
        <v>13.393490627426452</v>
      </c>
      <c r="G931" s="3">
        <v>43678</v>
      </c>
      <c r="H931">
        <v>-7.5472056353829142</v>
      </c>
      <c r="I931" s="3">
        <v>43718</v>
      </c>
      <c r="J931">
        <v>-1.1802893078669552</v>
      </c>
    </row>
    <row r="932" spans="1:10">
      <c r="A932" s="3">
        <v>43614</v>
      </c>
      <c r="B932">
        <v>2.6954903044167366</v>
      </c>
      <c r="C932" s="3">
        <v>43620</v>
      </c>
      <c r="D932">
        <v>-8.8210494894482849</v>
      </c>
      <c r="E932" s="3">
        <v>43707</v>
      </c>
      <c r="F932">
        <v>-4.8918990031410203</v>
      </c>
      <c r="G932" s="3">
        <v>43677</v>
      </c>
      <c r="H932">
        <v>-5.0141126674252412</v>
      </c>
      <c r="I932" s="3">
        <v>43717</v>
      </c>
      <c r="J932">
        <v>1.0395741492266186</v>
      </c>
    </row>
    <row r="933" spans="1:10">
      <c r="A933" s="3">
        <v>43613</v>
      </c>
      <c r="B933">
        <v>-4.386648993465414</v>
      </c>
      <c r="C933" s="3">
        <v>43619</v>
      </c>
      <c r="D933">
        <v>-4.0263736622847546</v>
      </c>
      <c r="E933" s="3">
        <v>43706</v>
      </c>
      <c r="F933">
        <v>-8.1003585845360604</v>
      </c>
      <c r="G933" s="3">
        <v>43676</v>
      </c>
      <c r="H933">
        <v>-2.1878427229926611</v>
      </c>
      <c r="I933" s="3">
        <v>43714</v>
      </c>
      <c r="J933">
        <v>-4.2631429471409188</v>
      </c>
    </row>
    <row r="934" spans="1:10">
      <c r="A934" s="3">
        <v>43609</v>
      </c>
      <c r="B934">
        <v>-31.607891266277832</v>
      </c>
      <c r="C934" s="3">
        <v>43616</v>
      </c>
      <c r="D934">
        <v>-1.9988978257519108</v>
      </c>
      <c r="E934" s="3">
        <v>43705</v>
      </c>
      <c r="F934">
        <v>-1.7414303475318249</v>
      </c>
      <c r="G934" s="3">
        <v>43675</v>
      </c>
      <c r="H934">
        <v>1.5612805669524832</v>
      </c>
      <c r="I934" s="3">
        <v>43713</v>
      </c>
      <c r="J934">
        <v>0.82568876226463139</v>
      </c>
    </row>
    <row r="935" spans="1:10">
      <c r="A935" s="3">
        <v>43608</v>
      </c>
      <c r="B935">
        <v>-14.066007985546136</v>
      </c>
      <c r="C935" s="3">
        <v>43615</v>
      </c>
      <c r="D935">
        <v>0.82282854520965287</v>
      </c>
      <c r="E935" s="3">
        <v>43704</v>
      </c>
      <c r="F935">
        <v>9.3879165412955601</v>
      </c>
      <c r="G935" s="3">
        <v>43672</v>
      </c>
      <c r="H935">
        <v>-5.9664174481657284</v>
      </c>
      <c r="I935" s="3">
        <v>43712</v>
      </c>
      <c r="J935">
        <v>-5.0112124076031606</v>
      </c>
    </row>
    <row r="936" spans="1:10">
      <c r="A936" s="3">
        <v>43607</v>
      </c>
      <c r="B936">
        <v>15.064803414649219</v>
      </c>
      <c r="C936" s="3">
        <v>43614</v>
      </c>
      <c r="D936">
        <v>6.8405111878844238</v>
      </c>
      <c r="E936" s="3">
        <v>43703</v>
      </c>
      <c r="F936">
        <v>-5.3201968087943641</v>
      </c>
      <c r="G936" s="3">
        <v>43671</v>
      </c>
      <c r="H936">
        <v>-1.5701055196042368</v>
      </c>
      <c r="I936" s="3">
        <v>43711</v>
      </c>
      <c r="J936">
        <v>1.0452744099946898</v>
      </c>
    </row>
    <row r="937" spans="1:10">
      <c r="A937" s="3">
        <v>43606</v>
      </c>
      <c r="B937">
        <v>-87.558974274646317</v>
      </c>
      <c r="C937" s="3">
        <v>43613</v>
      </c>
      <c r="D937">
        <v>6.7722295040972824</v>
      </c>
      <c r="E937" s="3">
        <v>43700</v>
      </c>
      <c r="F937">
        <v>18.908126336834918</v>
      </c>
      <c r="G937" s="3">
        <v>43670</v>
      </c>
      <c r="H937">
        <v>1.2594460103070304</v>
      </c>
      <c r="I937" s="3">
        <v>43710</v>
      </c>
      <c r="J937">
        <v>2.4011291253707157</v>
      </c>
    </row>
    <row r="938" spans="1:10">
      <c r="A938" s="3">
        <v>43601</v>
      </c>
      <c r="B938">
        <v>13.886994378069062</v>
      </c>
      <c r="C938" s="3">
        <v>43612</v>
      </c>
      <c r="D938">
        <v>14.311676359700876</v>
      </c>
      <c r="E938" s="3">
        <v>43699</v>
      </c>
      <c r="F938">
        <v>-2.5820134176619547</v>
      </c>
      <c r="G938" s="3">
        <v>43669</v>
      </c>
      <c r="H938">
        <v>-0.94831680885909542</v>
      </c>
      <c r="I938" s="3">
        <v>43707</v>
      </c>
      <c r="J938">
        <v>1.524188035852303</v>
      </c>
    </row>
    <row r="939" spans="1:10">
      <c r="A939" s="3">
        <v>43600</v>
      </c>
      <c r="B939">
        <v>12.963227044322068</v>
      </c>
      <c r="C939" s="3">
        <v>43609</v>
      </c>
      <c r="D939">
        <v>1.8067549465445865</v>
      </c>
      <c r="E939" s="3">
        <v>43698</v>
      </c>
      <c r="F939">
        <v>-1.7797704180528839</v>
      </c>
      <c r="G939" s="3">
        <v>43668</v>
      </c>
      <c r="H939">
        <v>-8.2019387241010211</v>
      </c>
      <c r="I939" s="3">
        <v>43706</v>
      </c>
      <c r="J939">
        <v>-2.6418986703728997</v>
      </c>
    </row>
    <row r="940" spans="1:10">
      <c r="A940" s="3">
        <v>43599</v>
      </c>
      <c r="B940">
        <v>-25.233362846005747</v>
      </c>
      <c r="C940" s="3">
        <v>43608</v>
      </c>
      <c r="D940">
        <v>-9.8791041650398981</v>
      </c>
      <c r="E940" s="3">
        <v>43697</v>
      </c>
      <c r="F940">
        <v>6.2210657288410687</v>
      </c>
      <c r="G940" s="3">
        <v>43665</v>
      </c>
      <c r="H940">
        <v>-15.014357748003304</v>
      </c>
      <c r="I940" s="3">
        <v>43705</v>
      </c>
      <c r="J940">
        <v>0.48858458021872053</v>
      </c>
    </row>
    <row r="941" spans="1:10">
      <c r="A941" s="3">
        <v>43595</v>
      </c>
      <c r="B941">
        <v>-7.1065209022620479</v>
      </c>
      <c r="C941" s="3">
        <v>43607</v>
      </c>
      <c r="D941">
        <v>-4.7678115302538515</v>
      </c>
      <c r="E941" s="3">
        <v>43696</v>
      </c>
      <c r="F941">
        <v>-7.5133814198284909</v>
      </c>
      <c r="G941" s="3">
        <v>43664</v>
      </c>
      <c r="H941">
        <v>-2.1912671156558705</v>
      </c>
      <c r="I941" s="3">
        <v>43704</v>
      </c>
      <c r="J941">
        <v>2.642304954849628</v>
      </c>
    </row>
    <row r="942" spans="1:10">
      <c r="A942" s="3">
        <v>43594</v>
      </c>
      <c r="B942">
        <v>-3.4091599172327847</v>
      </c>
      <c r="C942" s="3">
        <v>43606</v>
      </c>
      <c r="D942">
        <v>13.253439761399477</v>
      </c>
      <c r="E942" s="3">
        <v>43693</v>
      </c>
      <c r="F942">
        <v>-6.7375561496145764</v>
      </c>
      <c r="G942" s="3">
        <v>43663</v>
      </c>
      <c r="H942">
        <v>-1.251564618941714</v>
      </c>
      <c r="I942" s="3">
        <v>43703</v>
      </c>
      <c r="J942">
        <v>2.1417930649016981</v>
      </c>
    </row>
    <row r="943" spans="1:10">
      <c r="A943" s="3">
        <v>43593</v>
      </c>
      <c r="B943">
        <v>-15.868504038325071</v>
      </c>
      <c r="C943" s="3">
        <v>43605</v>
      </c>
      <c r="D943">
        <v>-1.4620394570075135</v>
      </c>
      <c r="E943" s="3">
        <v>43692</v>
      </c>
      <c r="F943">
        <v>3.0087013343198521</v>
      </c>
      <c r="G943" s="3">
        <v>43662</v>
      </c>
      <c r="H943">
        <v>-0.31362709995175209</v>
      </c>
      <c r="I943" s="3">
        <v>43700</v>
      </c>
      <c r="J943">
        <v>0.94463994391746908</v>
      </c>
    </row>
    <row r="944" spans="1:10">
      <c r="A944" s="3">
        <v>43592</v>
      </c>
      <c r="B944">
        <v>-15.393506013136715</v>
      </c>
      <c r="C944" s="3">
        <v>43602</v>
      </c>
      <c r="D944">
        <v>-25.170605671533508</v>
      </c>
      <c r="E944" s="3">
        <v>43691</v>
      </c>
      <c r="F944">
        <v>9.7343573189032639</v>
      </c>
      <c r="G944" s="3">
        <v>43661</v>
      </c>
      <c r="H944">
        <v>-19.574960906446837</v>
      </c>
      <c r="I944" s="3">
        <v>43699</v>
      </c>
      <c r="J944">
        <v>3.3371543576654616</v>
      </c>
    </row>
    <row r="945" spans="1:10">
      <c r="A945" s="3">
        <v>43587</v>
      </c>
      <c r="B945">
        <v>-1.7752840029583439</v>
      </c>
      <c r="C945" s="3">
        <v>43601</v>
      </c>
      <c r="D945">
        <v>7.5426433414760297</v>
      </c>
      <c r="E945" s="3">
        <v>43690</v>
      </c>
      <c r="F945">
        <v>-5.4011460508824882</v>
      </c>
      <c r="G945" s="3">
        <v>43658</v>
      </c>
      <c r="H945">
        <v>-0.9402915596419259</v>
      </c>
      <c r="I945" s="3">
        <v>43698</v>
      </c>
      <c r="J945">
        <v>0.53814454727962868</v>
      </c>
    </row>
    <row r="946" spans="1:10">
      <c r="A946" s="3">
        <v>43586</v>
      </c>
      <c r="B946">
        <v>-1.7752840029583439</v>
      </c>
      <c r="C946" s="3">
        <v>43600</v>
      </c>
      <c r="D946">
        <v>12.33983322977128</v>
      </c>
      <c r="E946" s="3">
        <v>43689</v>
      </c>
      <c r="F946">
        <v>5.2868217245887195</v>
      </c>
      <c r="G946" s="3">
        <v>43657</v>
      </c>
      <c r="H946">
        <v>-3.1416928134444522</v>
      </c>
      <c r="I946" s="3">
        <v>43697</v>
      </c>
      <c r="J946">
        <v>1.5591782038908431</v>
      </c>
    </row>
    <row r="947" spans="1:10">
      <c r="A947" s="3">
        <v>43585</v>
      </c>
      <c r="B947">
        <v>9.6059242409101131</v>
      </c>
      <c r="C947" s="3">
        <v>43599</v>
      </c>
      <c r="D947">
        <v>3.7453747808253723</v>
      </c>
      <c r="E947" s="3">
        <v>43686</v>
      </c>
      <c r="F947">
        <v>-4.8935423668572398</v>
      </c>
      <c r="G947" s="3">
        <v>43656</v>
      </c>
      <c r="H947">
        <v>-10.301324121117617</v>
      </c>
      <c r="I947" s="3">
        <v>43696</v>
      </c>
      <c r="J947">
        <v>1.7176159177234585</v>
      </c>
    </row>
    <row r="948" spans="1:10">
      <c r="A948" s="3">
        <v>43581</v>
      </c>
      <c r="B948">
        <v>-7.5788493036679228</v>
      </c>
      <c r="C948" s="3">
        <v>43598</v>
      </c>
      <c r="D948">
        <v>-0.46825668207439719</v>
      </c>
      <c r="E948" s="3">
        <v>43685</v>
      </c>
      <c r="F948">
        <v>-1.7209429717297553</v>
      </c>
      <c r="G948" s="3">
        <v>43655</v>
      </c>
      <c r="H948">
        <v>-4.0644107850709155</v>
      </c>
      <c r="I948" s="3">
        <v>43693</v>
      </c>
      <c r="J948">
        <v>0.93756665721533849</v>
      </c>
    </row>
    <row r="949" spans="1:10">
      <c r="A949" s="3">
        <v>43580</v>
      </c>
      <c r="B949">
        <v>-4.3130809298421724</v>
      </c>
      <c r="C949" s="3">
        <v>43595</v>
      </c>
      <c r="D949">
        <v>20.965315878502366</v>
      </c>
      <c r="E949" s="3">
        <v>43684</v>
      </c>
      <c r="F949">
        <v>21.888243694165865</v>
      </c>
      <c r="G949" s="3">
        <v>43654</v>
      </c>
      <c r="H949">
        <v>-1.5637219761828192</v>
      </c>
      <c r="I949" s="3">
        <v>43692</v>
      </c>
      <c r="J949">
        <v>0.95297028113350279</v>
      </c>
    </row>
    <row r="950" spans="1:10">
      <c r="A950" s="3">
        <v>43579</v>
      </c>
      <c r="B950">
        <v>9.3397620405610837</v>
      </c>
      <c r="C950" s="3">
        <v>43594</v>
      </c>
      <c r="D950">
        <v>-7.0777887805801853</v>
      </c>
      <c r="E950" s="3">
        <v>43683</v>
      </c>
      <c r="F950">
        <v>2.090851603107069</v>
      </c>
      <c r="G950" s="3">
        <v>43651</v>
      </c>
      <c r="H950">
        <v>2.8270789993032341</v>
      </c>
      <c r="I950" s="3">
        <v>43691</v>
      </c>
      <c r="J950">
        <v>0.55536174700265839</v>
      </c>
    </row>
    <row r="951" spans="1:10">
      <c r="A951" s="3">
        <v>43578</v>
      </c>
      <c r="B951">
        <v>-1.6813640089630155</v>
      </c>
      <c r="C951" s="3">
        <v>43593</v>
      </c>
      <c r="D951">
        <v>7.1511862090796185</v>
      </c>
      <c r="E951" s="3">
        <v>43682</v>
      </c>
      <c r="F951">
        <v>17.283621823105833</v>
      </c>
      <c r="G951" s="3">
        <v>43650</v>
      </c>
      <c r="H951">
        <v>-10.025146619378811</v>
      </c>
      <c r="I951" s="3">
        <v>43690</v>
      </c>
      <c r="J951">
        <v>-2.1556928544785858</v>
      </c>
    </row>
    <row r="952" spans="1:10">
      <c r="A952" s="3">
        <v>43574</v>
      </c>
      <c r="B952">
        <v>-4.7578833584402958</v>
      </c>
      <c r="C952" s="3">
        <v>43592</v>
      </c>
      <c r="D952">
        <v>4.1433590987622892</v>
      </c>
      <c r="E952" s="3">
        <v>43679</v>
      </c>
      <c r="F952">
        <v>17.3712801003694</v>
      </c>
      <c r="G952" s="3">
        <v>43649</v>
      </c>
      <c r="H952">
        <v>-13.994941522798232</v>
      </c>
      <c r="I952" s="3">
        <v>43689</v>
      </c>
      <c r="J952">
        <v>-0.29748202932111667</v>
      </c>
    </row>
    <row r="953" spans="1:10">
      <c r="A953" s="3">
        <v>43573</v>
      </c>
      <c r="B953">
        <v>5.8016596985872582</v>
      </c>
      <c r="C953" s="3">
        <v>43591</v>
      </c>
      <c r="D953">
        <v>-26.573444684649949</v>
      </c>
      <c r="E953" s="3">
        <v>43678</v>
      </c>
      <c r="F953">
        <v>4.758581407733331</v>
      </c>
      <c r="G953" s="3">
        <v>43648</v>
      </c>
      <c r="H953">
        <v>-10.168012422683947</v>
      </c>
      <c r="I953" s="3">
        <v>43686</v>
      </c>
      <c r="J953">
        <v>2.6371398079545472</v>
      </c>
    </row>
    <row r="954" spans="1:10">
      <c r="A954" s="3">
        <v>43572</v>
      </c>
      <c r="B954">
        <v>9.9893278510609917</v>
      </c>
      <c r="C954" s="3">
        <v>43585</v>
      </c>
      <c r="D954">
        <v>8.3902523854781919</v>
      </c>
      <c r="E954" s="3">
        <v>43677</v>
      </c>
      <c r="F954">
        <v>-4.0950950859981461</v>
      </c>
      <c r="G954" s="3">
        <v>43647</v>
      </c>
      <c r="H954">
        <v>-16.117119439003513</v>
      </c>
      <c r="I954" s="3">
        <v>43685</v>
      </c>
      <c r="J954">
        <v>-1.9427256728790088</v>
      </c>
    </row>
    <row r="955" spans="1:10">
      <c r="A955" s="3">
        <v>43571</v>
      </c>
      <c r="B955">
        <v>-7.4139940150796946</v>
      </c>
      <c r="C955" s="3">
        <v>43584</v>
      </c>
      <c r="D955">
        <v>-9.1433777525402604</v>
      </c>
      <c r="E955" s="3">
        <v>43676</v>
      </c>
      <c r="F955">
        <v>1.5965019182475615</v>
      </c>
      <c r="G955" s="3">
        <v>43644</v>
      </c>
      <c r="H955">
        <v>-1.8281540740627822</v>
      </c>
      <c r="I955" s="3">
        <v>43684</v>
      </c>
      <c r="J955">
        <v>3.533046135433926</v>
      </c>
    </row>
    <row r="956" spans="1:10">
      <c r="A956" s="3">
        <v>43567</v>
      </c>
      <c r="B956">
        <v>-9.0819706911116072</v>
      </c>
      <c r="C956" s="3">
        <v>43581</v>
      </c>
      <c r="D956">
        <v>-7.0255480625007749</v>
      </c>
      <c r="E956" s="3">
        <v>43675</v>
      </c>
      <c r="F956">
        <v>0.98612390889041279</v>
      </c>
      <c r="G956" s="3">
        <v>43643</v>
      </c>
      <c r="H956">
        <v>0.60957027184671553</v>
      </c>
      <c r="I956" s="3">
        <v>43683</v>
      </c>
      <c r="J956">
        <v>-3.4665526921926482</v>
      </c>
    </row>
    <row r="957" spans="1:10">
      <c r="A957" s="3">
        <v>43566</v>
      </c>
      <c r="B957">
        <v>-4.3273297913284381</v>
      </c>
      <c r="C957" s="3">
        <v>43580</v>
      </c>
      <c r="D957">
        <v>-21.14603958993122</v>
      </c>
      <c r="E957" s="3">
        <v>43672</v>
      </c>
      <c r="F957">
        <v>3.1049351033054506</v>
      </c>
      <c r="G957" s="3">
        <v>43642</v>
      </c>
      <c r="H957">
        <v>2.1377317653912264</v>
      </c>
      <c r="I957" s="3">
        <v>43682</v>
      </c>
      <c r="J957">
        <v>4.7198063222293474</v>
      </c>
    </row>
    <row r="958" spans="1:10">
      <c r="A958" s="3">
        <v>43565</v>
      </c>
      <c r="B958">
        <v>-2.2337789628341653</v>
      </c>
      <c r="C958" s="3">
        <v>43579</v>
      </c>
      <c r="D958">
        <v>-0.60888315540275073</v>
      </c>
      <c r="E958" s="3">
        <v>43671</v>
      </c>
      <c r="F958">
        <v>-8.5166800198477333</v>
      </c>
      <c r="G958" s="3">
        <v>43641</v>
      </c>
      <c r="H958">
        <v>1.529754007973505</v>
      </c>
      <c r="I958" s="3">
        <v>43679</v>
      </c>
      <c r="J958">
        <v>6.0698213670757895</v>
      </c>
    </row>
    <row r="959" spans="1:10">
      <c r="A959" s="3">
        <v>43564</v>
      </c>
      <c r="B959">
        <v>20.870375375130479</v>
      </c>
      <c r="C959" s="3">
        <v>43578</v>
      </c>
      <c r="D959">
        <v>-4.1432343380876091</v>
      </c>
      <c r="E959" s="3">
        <v>43670</v>
      </c>
      <c r="F959">
        <v>3.5184048680507729</v>
      </c>
      <c r="G959" s="3">
        <v>43640</v>
      </c>
      <c r="H959">
        <v>1.8387991696571238</v>
      </c>
      <c r="I959" s="3">
        <v>43678</v>
      </c>
      <c r="J959">
        <v>2.1621943804583932</v>
      </c>
    </row>
    <row r="960" spans="1:10">
      <c r="A960" s="3">
        <v>43560</v>
      </c>
      <c r="B960">
        <v>-0.77010283545853042</v>
      </c>
      <c r="C960" s="3">
        <v>43577</v>
      </c>
      <c r="D960">
        <v>-19.543151249688862</v>
      </c>
      <c r="E960" s="3">
        <v>43669</v>
      </c>
      <c r="F960">
        <v>-3.0199833325887937</v>
      </c>
      <c r="G960" s="3">
        <v>43637</v>
      </c>
      <c r="H960">
        <v>-6.134988567515931</v>
      </c>
      <c r="I960" s="3">
        <v>43677</v>
      </c>
      <c r="J960">
        <v>-0.23239262838981034</v>
      </c>
    </row>
    <row r="961" spans="1:10">
      <c r="A961" s="3">
        <v>43559</v>
      </c>
      <c r="B961">
        <v>11.496322920447</v>
      </c>
      <c r="C961" s="3">
        <v>43574</v>
      </c>
      <c r="D961">
        <v>6.3334541829416224</v>
      </c>
      <c r="E961" s="3">
        <v>43668</v>
      </c>
      <c r="F961">
        <v>-1.1206837342978559</v>
      </c>
      <c r="G961" s="3">
        <v>43636</v>
      </c>
      <c r="H961">
        <v>2.1383848075153811</v>
      </c>
      <c r="I961" s="3">
        <v>43676</v>
      </c>
      <c r="J961">
        <v>-0.85663059053664448</v>
      </c>
    </row>
    <row r="962" spans="1:10">
      <c r="A962" s="3">
        <v>43558</v>
      </c>
      <c r="B962">
        <v>-2.9844044256073232</v>
      </c>
      <c r="C962" s="3">
        <v>43573</v>
      </c>
      <c r="D962">
        <v>-3.3388294750587022</v>
      </c>
      <c r="E962" s="3">
        <v>43665</v>
      </c>
      <c r="F962">
        <v>-15.026369686041541</v>
      </c>
      <c r="G962" s="3">
        <v>43635</v>
      </c>
      <c r="H962">
        <v>-4.5977092486295668</v>
      </c>
      <c r="I962" s="3">
        <v>43675</v>
      </c>
      <c r="J962">
        <v>2.0620659906873673</v>
      </c>
    </row>
    <row r="963" spans="1:10">
      <c r="A963" s="3">
        <v>43557</v>
      </c>
      <c r="B963">
        <v>39.942191095896362</v>
      </c>
      <c r="C963" s="3">
        <v>43572</v>
      </c>
      <c r="D963">
        <v>3.9826437852514829</v>
      </c>
      <c r="E963" s="3">
        <v>43664</v>
      </c>
      <c r="F963">
        <v>-0.28005321193980137</v>
      </c>
      <c r="G963" s="3">
        <v>43634</v>
      </c>
      <c r="H963">
        <v>-5.2027661353983845</v>
      </c>
      <c r="I963" s="3">
        <v>43672</v>
      </c>
      <c r="J963">
        <v>1.2363727856596896</v>
      </c>
    </row>
    <row r="964" spans="1:10">
      <c r="A964" s="3">
        <v>43553</v>
      </c>
      <c r="B964">
        <v>5.1967230656195795</v>
      </c>
      <c r="C964" s="3">
        <v>43571</v>
      </c>
      <c r="D964">
        <v>27.798611445772892</v>
      </c>
      <c r="E964" s="3">
        <v>43663</v>
      </c>
      <c r="F964">
        <v>10.878886608097993</v>
      </c>
      <c r="G964" s="3">
        <v>43633</v>
      </c>
      <c r="H964">
        <v>-0.9178522902291153</v>
      </c>
      <c r="I964" s="3">
        <v>43671</v>
      </c>
      <c r="J964">
        <v>0.53851473120358762</v>
      </c>
    </row>
    <row r="965" spans="1:10">
      <c r="A965" s="3">
        <v>43552</v>
      </c>
      <c r="B965">
        <v>5.1962539669432317</v>
      </c>
      <c r="C965" s="3">
        <v>43570</v>
      </c>
      <c r="D965">
        <v>-17.366784695591164</v>
      </c>
      <c r="E965" s="3">
        <v>43662</v>
      </c>
      <c r="F965">
        <v>-3.6780349852216787</v>
      </c>
      <c r="G965" s="3">
        <v>43630</v>
      </c>
      <c r="H965">
        <v>-8.2005015363213474</v>
      </c>
      <c r="I965" s="3">
        <v>43670</v>
      </c>
      <c r="J965">
        <v>-1.0034977827106939</v>
      </c>
    </row>
    <row r="966" spans="1:10">
      <c r="A966" s="3">
        <v>43551</v>
      </c>
      <c r="B966">
        <v>-2.9577147785033731</v>
      </c>
      <c r="C966" s="3">
        <v>43567</v>
      </c>
      <c r="D966">
        <v>1.1830254506364213</v>
      </c>
      <c r="E966" s="3">
        <v>43661</v>
      </c>
      <c r="F966">
        <v>-2.9669419899409633</v>
      </c>
      <c r="G966" s="3">
        <v>43629</v>
      </c>
      <c r="H966">
        <v>-8.7759679605570184</v>
      </c>
      <c r="I966" s="3">
        <v>43669</v>
      </c>
      <c r="J966">
        <v>-0.2325581405828725</v>
      </c>
    </row>
    <row r="967" spans="1:10">
      <c r="A967" s="3">
        <v>43550</v>
      </c>
      <c r="B967">
        <v>-16.386733970339407</v>
      </c>
      <c r="C967" s="3">
        <v>43566</v>
      </c>
      <c r="D967">
        <v>-16.043232938347529</v>
      </c>
      <c r="E967" s="3">
        <v>43658</v>
      </c>
      <c r="F967">
        <v>4.2577413171862588</v>
      </c>
      <c r="G967" s="3">
        <v>43628</v>
      </c>
      <c r="H967">
        <v>1.8187334507111519</v>
      </c>
      <c r="I967" s="3">
        <v>43668</v>
      </c>
      <c r="J967">
        <v>-0.13078448914582985</v>
      </c>
    </row>
    <row r="968" spans="1:10">
      <c r="A968" s="3">
        <v>43546</v>
      </c>
      <c r="B968">
        <v>-3.3331698589336156</v>
      </c>
      <c r="C968" s="3">
        <v>43565</v>
      </c>
      <c r="D968">
        <v>5.3444142438081599</v>
      </c>
      <c r="E968" s="3">
        <v>43657</v>
      </c>
      <c r="F968">
        <v>-10.184683834165931</v>
      </c>
      <c r="G968" s="3">
        <v>43627</v>
      </c>
      <c r="H968">
        <v>-1.2165451622041523</v>
      </c>
      <c r="I968" s="3">
        <v>43665</v>
      </c>
      <c r="J968">
        <v>0.69770487008402604</v>
      </c>
    </row>
    <row r="969" spans="1:10">
      <c r="A969" s="3">
        <v>43545</v>
      </c>
      <c r="B969">
        <v>-12.516996294205995</v>
      </c>
      <c r="C969" s="3">
        <v>43564</v>
      </c>
      <c r="D969">
        <v>-0.22530690444888535</v>
      </c>
      <c r="E969" s="3">
        <v>43656</v>
      </c>
      <c r="F969">
        <v>8.888947417246662</v>
      </c>
      <c r="G969" s="3">
        <v>43626</v>
      </c>
      <c r="H969">
        <v>3.9798001404274252</v>
      </c>
      <c r="I969" s="3">
        <v>43664</v>
      </c>
      <c r="J969">
        <v>1.2944232534648492</v>
      </c>
    </row>
    <row r="970" spans="1:10">
      <c r="A970" s="3">
        <v>43544</v>
      </c>
      <c r="B970">
        <v>-4.4066895584791155</v>
      </c>
      <c r="C970" s="3">
        <v>43563</v>
      </c>
      <c r="D970">
        <v>-8.1214918904066735</v>
      </c>
      <c r="E970" s="3">
        <v>43655</v>
      </c>
      <c r="F970">
        <v>1.8582052230806667</v>
      </c>
      <c r="G970" s="3">
        <v>43622</v>
      </c>
      <c r="H970">
        <v>1.5335074313302943</v>
      </c>
      <c r="I970" s="3">
        <v>43663</v>
      </c>
      <c r="J970">
        <v>-0.23274758629465708</v>
      </c>
    </row>
    <row r="971" spans="1:10">
      <c r="A971" s="3">
        <v>43543</v>
      </c>
      <c r="B971">
        <v>33.737568255823192</v>
      </c>
      <c r="C971" s="3">
        <v>43559</v>
      </c>
      <c r="D971">
        <v>3.9751543798089983</v>
      </c>
      <c r="E971" s="3">
        <v>43654</v>
      </c>
      <c r="F971">
        <v>-0.71403073365683412</v>
      </c>
      <c r="G971" s="3">
        <v>43621</v>
      </c>
      <c r="H971">
        <v>-7.3642554355379808</v>
      </c>
      <c r="I971" s="3">
        <v>43662</v>
      </c>
      <c r="J971">
        <v>-0.23265620788093244</v>
      </c>
    </row>
    <row r="972" spans="1:10">
      <c r="A972" s="3">
        <v>43539</v>
      </c>
      <c r="B972">
        <v>-10.181296355870728</v>
      </c>
      <c r="C972" s="3">
        <v>43558</v>
      </c>
      <c r="D972">
        <v>17.928626474702725</v>
      </c>
      <c r="E972" s="3">
        <v>43651</v>
      </c>
      <c r="F972">
        <v>-16.326027835366297</v>
      </c>
      <c r="G972" s="3">
        <v>43620</v>
      </c>
      <c r="H972">
        <v>-9.7710701057784899</v>
      </c>
      <c r="I972" s="3">
        <v>43661</v>
      </c>
      <c r="J972">
        <v>-0.39249606190705499</v>
      </c>
    </row>
    <row r="973" spans="1:10">
      <c r="A973" s="3">
        <v>43538</v>
      </c>
      <c r="B973">
        <v>-7.3952417686591332</v>
      </c>
      <c r="C973" s="3">
        <v>43557</v>
      </c>
      <c r="D973">
        <v>-2.0282738801551403</v>
      </c>
      <c r="E973" s="3">
        <v>43650</v>
      </c>
      <c r="F973">
        <v>-15.2393352165614</v>
      </c>
      <c r="G973" s="3">
        <v>43619</v>
      </c>
      <c r="H973">
        <v>-9.6853057344636895</v>
      </c>
      <c r="I973" s="3">
        <v>43658</v>
      </c>
      <c r="J973">
        <v>1.6581580794481354</v>
      </c>
    </row>
    <row r="974" spans="1:10">
      <c r="A974" s="3">
        <v>43537</v>
      </c>
      <c r="B974">
        <v>-4.1573774804355423</v>
      </c>
      <c r="C974" s="3">
        <v>43556</v>
      </c>
      <c r="D974">
        <v>18.688800261257299</v>
      </c>
      <c r="E974" s="3">
        <v>43649</v>
      </c>
      <c r="F974">
        <v>-2.6707915791561732</v>
      </c>
      <c r="G974" s="3">
        <v>43616</v>
      </c>
      <c r="H974">
        <v>-10.559760215002045</v>
      </c>
      <c r="I974" s="3">
        <v>43657</v>
      </c>
      <c r="J974">
        <v>-0.32017231365166765</v>
      </c>
    </row>
    <row r="975" spans="1:10">
      <c r="A975" s="3">
        <v>43536</v>
      </c>
      <c r="B975">
        <v>11.6660568821505</v>
      </c>
      <c r="C975" s="3">
        <v>43553</v>
      </c>
      <c r="D975">
        <v>29.57808571054521</v>
      </c>
      <c r="E975" s="3">
        <v>43648</v>
      </c>
      <c r="F975">
        <v>15.604067234103347</v>
      </c>
      <c r="G975" s="3">
        <v>43615</v>
      </c>
      <c r="H975">
        <v>-3.0048099531454486</v>
      </c>
      <c r="I975" s="3">
        <v>43656</v>
      </c>
      <c r="J975">
        <v>-1.9477882778793365</v>
      </c>
    </row>
    <row r="976" spans="1:10">
      <c r="A976" s="3">
        <v>43532</v>
      </c>
      <c r="B976">
        <v>-31.565738248445996</v>
      </c>
      <c r="C976" s="3">
        <v>43552</v>
      </c>
      <c r="D976">
        <v>-4.9494333927206924</v>
      </c>
      <c r="E976" s="3">
        <v>43647</v>
      </c>
      <c r="F976">
        <v>-8.9571019114087491</v>
      </c>
      <c r="G976" s="3">
        <v>43614</v>
      </c>
      <c r="H976">
        <v>-15.80000076678667</v>
      </c>
      <c r="I976" s="3">
        <v>43655</v>
      </c>
      <c r="J976">
        <v>1.4518107710026484E-2</v>
      </c>
    </row>
    <row r="977" spans="1:10">
      <c r="A977" s="3">
        <v>43531</v>
      </c>
      <c r="B977">
        <v>-1.051692675408944</v>
      </c>
      <c r="C977" s="3">
        <v>43551</v>
      </c>
      <c r="D977">
        <v>3.4664606922483188</v>
      </c>
      <c r="E977" s="3">
        <v>43644</v>
      </c>
      <c r="F977">
        <v>0.28298549888106095</v>
      </c>
      <c r="G977" s="3">
        <v>43613</v>
      </c>
      <c r="H977">
        <v>-2.973537724731079</v>
      </c>
      <c r="I977" s="3">
        <v>43654</v>
      </c>
      <c r="J977">
        <v>-1.698668333394604</v>
      </c>
    </row>
    <row r="978" spans="1:10">
      <c r="A978" s="3">
        <v>43530</v>
      </c>
      <c r="B978">
        <v>24.858961584795836</v>
      </c>
      <c r="C978" s="3">
        <v>43550</v>
      </c>
      <c r="D978">
        <v>-19.972057784455544</v>
      </c>
      <c r="E978" s="3">
        <v>43643</v>
      </c>
      <c r="F978">
        <v>-0.49562786443146933</v>
      </c>
      <c r="G978" s="3">
        <v>43612</v>
      </c>
      <c r="H978">
        <v>-5.9523985272953439</v>
      </c>
      <c r="I978" s="3">
        <v>43651</v>
      </c>
      <c r="J978">
        <v>2.8327190510371025</v>
      </c>
    </row>
    <row r="979" spans="1:10">
      <c r="A979" s="3">
        <v>43529</v>
      </c>
      <c r="B979">
        <v>14.626458808287168</v>
      </c>
      <c r="C979" s="3">
        <v>43549</v>
      </c>
      <c r="D979">
        <v>-5.1689526296154753</v>
      </c>
      <c r="E979" s="3">
        <v>43642</v>
      </c>
      <c r="F979">
        <v>-8.3023061840608037</v>
      </c>
      <c r="G979" s="3">
        <v>43609</v>
      </c>
      <c r="H979">
        <v>-11.039945038667787</v>
      </c>
      <c r="I979" s="3">
        <v>43650</v>
      </c>
      <c r="J979">
        <v>-0.66920774123069293</v>
      </c>
    </row>
    <row r="980" spans="1:10">
      <c r="A980" s="3">
        <v>43525</v>
      </c>
      <c r="B980">
        <v>0.56891150200044649</v>
      </c>
      <c r="C980" s="3">
        <v>43546</v>
      </c>
      <c r="D980">
        <v>1.1023582555438338</v>
      </c>
      <c r="E980" s="3">
        <v>43641</v>
      </c>
      <c r="F980">
        <v>-3.3074165472308792</v>
      </c>
      <c r="G980" s="3">
        <v>43608</v>
      </c>
      <c r="H980">
        <v>-18.104070660598161</v>
      </c>
      <c r="I980" s="3">
        <v>43649</v>
      </c>
      <c r="J980">
        <v>0.6978062998495016</v>
      </c>
    </row>
    <row r="981" spans="1:10">
      <c r="A981" s="3">
        <v>43524</v>
      </c>
      <c r="B981">
        <v>-1.1660393586279127</v>
      </c>
      <c r="C981" s="3">
        <v>43545</v>
      </c>
      <c r="D981">
        <v>2.3662079259914037</v>
      </c>
      <c r="E981" s="3">
        <v>43640</v>
      </c>
      <c r="F981">
        <v>10.13438389199095</v>
      </c>
      <c r="G981" s="3">
        <v>43607</v>
      </c>
      <c r="H981">
        <v>0.30152269186700664</v>
      </c>
      <c r="I981" s="3">
        <v>43648</v>
      </c>
      <c r="J981">
        <v>3.2790976165935071</v>
      </c>
    </row>
    <row r="982" spans="1:10">
      <c r="A982" s="3">
        <v>43523</v>
      </c>
      <c r="B982">
        <v>-10.032248830196266</v>
      </c>
      <c r="C982" s="3">
        <v>43544</v>
      </c>
      <c r="D982">
        <v>2.095611805966513</v>
      </c>
      <c r="E982" s="3">
        <v>43637</v>
      </c>
      <c r="F982">
        <v>6.3769785838063697</v>
      </c>
      <c r="G982" s="3">
        <v>43606</v>
      </c>
      <c r="H982">
        <v>-1.5103461563139575</v>
      </c>
      <c r="I982" s="3">
        <v>43647</v>
      </c>
      <c r="J982">
        <v>-2.2742192176827825</v>
      </c>
    </row>
    <row r="983" spans="1:10">
      <c r="A983" s="3">
        <v>43522</v>
      </c>
      <c r="B983">
        <v>38.909726115354815</v>
      </c>
      <c r="C983" s="3">
        <v>43543</v>
      </c>
      <c r="D983">
        <v>-2.884895400296017</v>
      </c>
      <c r="E983" s="3">
        <v>43636</v>
      </c>
      <c r="F983">
        <v>23.467434585112024</v>
      </c>
      <c r="G983" s="3">
        <v>43605</v>
      </c>
      <c r="H983">
        <v>-24.559485357520174</v>
      </c>
      <c r="I983" s="3">
        <v>43644</v>
      </c>
      <c r="J983">
        <v>-1.1643478057583589</v>
      </c>
    </row>
    <row r="984" spans="1:10">
      <c r="A984" s="3">
        <v>43518</v>
      </c>
      <c r="B984">
        <v>-8.823814251174511</v>
      </c>
      <c r="C984" s="3">
        <v>43542</v>
      </c>
      <c r="D984">
        <v>22.410322245729475</v>
      </c>
      <c r="E984" s="3">
        <v>43635</v>
      </c>
      <c r="F984">
        <v>-1.1855365941020324</v>
      </c>
      <c r="G984" s="3">
        <v>43602</v>
      </c>
      <c r="H984">
        <v>-15.715040848131467</v>
      </c>
      <c r="I984" s="3">
        <v>43643</v>
      </c>
      <c r="J984">
        <v>-0.20355346256573092</v>
      </c>
    </row>
    <row r="985" spans="1:10">
      <c r="A985" s="3">
        <v>43517</v>
      </c>
      <c r="B985">
        <v>6.6939062228801305</v>
      </c>
      <c r="C985" s="3">
        <v>43539</v>
      </c>
      <c r="D985">
        <v>6.9305547697968706</v>
      </c>
      <c r="E985" s="3">
        <v>43634</v>
      </c>
      <c r="F985">
        <v>5.0471420136997125</v>
      </c>
      <c r="G985" s="3">
        <v>43601</v>
      </c>
      <c r="H985">
        <v>-9.3812157214769876</v>
      </c>
      <c r="I985" s="3">
        <v>43642</v>
      </c>
      <c r="J985">
        <v>-1.1040414846414937</v>
      </c>
    </row>
    <row r="986" spans="1:10">
      <c r="A986" s="3">
        <v>43516</v>
      </c>
      <c r="B986">
        <v>8.7576578450825338</v>
      </c>
      <c r="C986" s="3">
        <v>43538</v>
      </c>
      <c r="D986">
        <v>-7.6345911010236023</v>
      </c>
      <c r="E986" s="3">
        <v>43633</v>
      </c>
      <c r="F986">
        <v>-1.9342365798307171</v>
      </c>
      <c r="G986" s="3">
        <v>43600</v>
      </c>
      <c r="H986">
        <v>5.4364374304607388</v>
      </c>
      <c r="I986" s="3">
        <v>43641</v>
      </c>
      <c r="J986">
        <v>1.2071587425070973</v>
      </c>
    </row>
    <row r="987" spans="1:10">
      <c r="A987" s="3">
        <v>43515</v>
      </c>
      <c r="B987">
        <v>-20.274636007757252</v>
      </c>
      <c r="C987" s="3">
        <v>43537</v>
      </c>
      <c r="D987">
        <v>-11.62055222748215</v>
      </c>
      <c r="E987" s="3">
        <v>43630</v>
      </c>
      <c r="F987">
        <v>-1.4864365427342818</v>
      </c>
      <c r="G987" s="3">
        <v>43599</v>
      </c>
      <c r="H987">
        <v>-4.8426244757879822</v>
      </c>
      <c r="I987" s="3">
        <v>43640</v>
      </c>
      <c r="J987">
        <v>0.49452388539994452</v>
      </c>
    </row>
    <row r="988" spans="1:10">
      <c r="A988" s="3">
        <v>43511</v>
      </c>
      <c r="B988">
        <v>1.322969661362805</v>
      </c>
      <c r="C988" s="3">
        <v>43536</v>
      </c>
      <c r="D988">
        <v>3.6763122498442158</v>
      </c>
      <c r="E988" s="3">
        <v>43629</v>
      </c>
      <c r="F988">
        <v>4.4005291970572458</v>
      </c>
      <c r="G988" s="3">
        <v>43598</v>
      </c>
      <c r="H988">
        <v>1.5094342488541912</v>
      </c>
      <c r="I988" s="3">
        <v>43637</v>
      </c>
      <c r="J988">
        <v>2.5651503600914172</v>
      </c>
    </row>
    <row r="989" spans="1:10">
      <c r="A989" s="3">
        <v>43510</v>
      </c>
      <c r="B989">
        <v>-0.25748193688990284</v>
      </c>
      <c r="C989" s="3">
        <v>43535</v>
      </c>
      <c r="D989">
        <v>19.31658591523</v>
      </c>
      <c r="E989" s="3">
        <v>43628</v>
      </c>
      <c r="F989">
        <v>4.6487299733968257</v>
      </c>
      <c r="G989" s="3">
        <v>43595</v>
      </c>
      <c r="H989">
        <v>-24.147842006288389</v>
      </c>
      <c r="I989" s="3">
        <v>43636</v>
      </c>
      <c r="J989">
        <v>-6.2414274149840132</v>
      </c>
    </row>
    <row r="990" spans="1:10">
      <c r="A990" s="3">
        <v>43509</v>
      </c>
      <c r="B990">
        <v>12.465126868152154</v>
      </c>
      <c r="C990" s="3">
        <v>43532</v>
      </c>
      <c r="D990">
        <v>-22.796499989080843</v>
      </c>
      <c r="E990" s="3">
        <v>43627</v>
      </c>
      <c r="F990">
        <v>-0.45061960957770708</v>
      </c>
      <c r="G990" s="3">
        <v>43594</v>
      </c>
      <c r="H990">
        <v>-3.896303445608984</v>
      </c>
      <c r="I990" s="3">
        <v>43635</v>
      </c>
      <c r="J990">
        <v>-8.6907400219882192E-2</v>
      </c>
    </row>
    <row r="991" spans="1:10">
      <c r="A991" s="3">
        <v>43508</v>
      </c>
      <c r="B991">
        <v>12.850542684983424</v>
      </c>
      <c r="C991" s="3">
        <v>43531</v>
      </c>
      <c r="D991">
        <v>0.88565549927821507</v>
      </c>
      <c r="E991" s="3">
        <v>43626</v>
      </c>
      <c r="F991">
        <v>-8.91224771851995</v>
      </c>
      <c r="G991" s="3">
        <v>43593</v>
      </c>
      <c r="H991">
        <v>-13.323661198470615</v>
      </c>
      <c r="I991" s="3">
        <v>43634</v>
      </c>
      <c r="J991">
        <v>-3.5572302711970316</v>
      </c>
    </row>
    <row r="992" spans="1:10">
      <c r="A992" s="3">
        <v>43497</v>
      </c>
      <c r="B992">
        <v>14.853146195195066</v>
      </c>
      <c r="C992" s="3">
        <v>43530</v>
      </c>
      <c r="D992">
        <v>13.523872533324877</v>
      </c>
      <c r="E992" s="3">
        <v>43623</v>
      </c>
      <c r="F992">
        <v>4.7658143671069908</v>
      </c>
      <c r="G992" s="3">
        <v>43592</v>
      </c>
      <c r="H992">
        <v>-15.046750912051765</v>
      </c>
      <c r="I992" s="3">
        <v>43633</v>
      </c>
      <c r="J992">
        <v>5.7756728675029123E-2</v>
      </c>
    </row>
    <row r="993" spans="1:10">
      <c r="A993" s="3">
        <v>43496</v>
      </c>
      <c r="B993">
        <v>21.227165640944179</v>
      </c>
      <c r="C993" s="3">
        <v>43529</v>
      </c>
      <c r="D993">
        <v>11.316967804051004</v>
      </c>
      <c r="E993" s="3">
        <v>43622</v>
      </c>
      <c r="F993">
        <v>4.9275894838141099</v>
      </c>
      <c r="G993" s="3">
        <v>43591</v>
      </c>
      <c r="H993">
        <v>-6.4916132365073764</v>
      </c>
      <c r="I993" s="3">
        <v>43630</v>
      </c>
      <c r="J993">
        <v>0.72223027839668497</v>
      </c>
    </row>
    <row r="994" spans="1:10">
      <c r="A994" s="3">
        <v>43495</v>
      </c>
      <c r="B994">
        <v>-6.3429317408338903</v>
      </c>
      <c r="C994" s="3">
        <v>43528</v>
      </c>
      <c r="D994">
        <v>3.8520644899815437</v>
      </c>
      <c r="E994" s="3">
        <v>43621</v>
      </c>
      <c r="F994">
        <v>2.5527455862635051</v>
      </c>
      <c r="G994" s="3">
        <v>43590</v>
      </c>
      <c r="H994">
        <v>4.4150182091167167</v>
      </c>
      <c r="I994" s="3">
        <v>43629</v>
      </c>
      <c r="J994">
        <v>0.46242775390514801</v>
      </c>
    </row>
    <row r="995" spans="1:10">
      <c r="A995" s="3">
        <v>43494</v>
      </c>
      <c r="B995">
        <v>20.941031855029379</v>
      </c>
      <c r="C995" s="3">
        <v>43525</v>
      </c>
      <c r="D995">
        <v>13.318041449002394</v>
      </c>
      <c r="E995" s="3">
        <v>43620</v>
      </c>
      <c r="F995">
        <v>-0.7523322653986142</v>
      </c>
      <c r="G995" s="3">
        <v>43585</v>
      </c>
      <c r="H995">
        <v>-4.9642385492314478</v>
      </c>
      <c r="I995" s="3">
        <v>43628</v>
      </c>
      <c r="J995">
        <v>0.96899933099314772</v>
      </c>
    </row>
    <row r="996" spans="1:10">
      <c r="A996" s="3">
        <v>43490</v>
      </c>
      <c r="B996">
        <v>7.0382274427647218</v>
      </c>
      <c r="C996" s="3">
        <v>43524</v>
      </c>
      <c r="D996">
        <v>-3.0894609533582695</v>
      </c>
      <c r="E996" s="3">
        <v>43619</v>
      </c>
      <c r="F996">
        <v>11.665031530503356</v>
      </c>
      <c r="G996" s="3">
        <v>43584</v>
      </c>
      <c r="H996">
        <v>-14.472032608534358</v>
      </c>
      <c r="I996" s="3">
        <v>43627</v>
      </c>
      <c r="J996">
        <v>-2.6443000431022323</v>
      </c>
    </row>
    <row r="997" spans="1:10">
      <c r="A997" s="3">
        <v>43489</v>
      </c>
      <c r="B997">
        <v>4.8434277710889262</v>
      </c>
      <c r="C997" s="3">
        <v>43523</v>
      </c>
      <c r="D997">
        <v>4.7134763829497217</v>
      </c>
      <c r="E997" s="3">
        <v>43616</v>
      </c>
      <c r="F997">
        <v>13.74671265407823</v>
      </c>
      <c r="G997" s="3">
        <v>43583</v>
      </c>
      <c r="H997">
        <v>1.4652017273280027</v>
      </c>
      <c r="I997" s="3">
        <v>43626</v>
      </c>
      <c r="J997">
        <v>0.96713900417055854</v>
      </c>
    </row>
    <row r="998" spans="1:10">
      <c r="A998" s="3">
        <v>43488</v>
      </c>
      <c r="B998">
        <v>-30.187140726589234</v>
      </c>
      <c r="C998" s="3">
        <v>43522</v>
      </c>
      <c r="D998">
        <v>-9.3324220372767996</v>
      </c>
      <c r="E998" s="3">
        <v>43615</v>
      </c>
      <c r="F998">
        <v>5.66441863724787</v>
      </c>
      <c r="G998" s="3">
        <v>43581</v>
      </c>
      <c r="H998">
        <v>-6.9909984701543859</v>
      </c>
      <c r="I998" s="3">
        <v>43623</v>
      </c>
      <c r="J998">
        <v>-0.36174477130690441</v>
      </c>
    </row>
    <row r="999" spans="1:10">
      <c r="A999" s="3">
        <v>43487</v>
      </c>
      <c r="B999">
        <v>26.882798601004509</v>
      </c>
      <c r="C999" s="3">
        <v>43521</v>
      </c>
      <c r="D999">
        <v>42.384617281137515</v>
      </c>
      <c r="E999" s="3">
        <v>43614</v>
      </c>
      <c r="F999">
        <v>1.6406894574592101</v>
      </c>
      <c r="G999" s="3">
        <v>43580</v>
      </c>
      <c r="H999">
        <v>-6.3879427440782788</v>
      </c>
      <c r="I999" s="3">
        <v>43622</v>
      </c>
      <c r="J999">
        <v>-5.7887957873870022E-2</v>
      </c>
    </row>
    <row r="1000" spans="1:10">
      <c r="A1000" s="3">
        <v>43483</v>
      </c>
      <c r="B1000">
        <v>0.74607966248940727</v>
      </c>
      <c r="C1000" s="3">
        <v>43518</v>
      </c>
      <c r="D1000">
        <v>19.72446272577244</v>
      </c>
      <c r="E1000" s="3">
        <v>43613</v>
      </c>
      <c r="F1000">
        <v>-5.531116816110071</v>
      </c>
      <c r="G1000" s="3">
        <v>43579</v>
      </c>
      <c r="H1000">
        <v>-0.87298128634483163</v>
      </c>
      <c r="I1000" s="3">
        <v>43621</v>
      </c>
      <c r="J1000">
        <v>0.23160546113398794</v>
      </c>
    </row>
    <row r="1001" spans="1:10">
      <c r="A1001" s="3">
        <v>43482</v>
      </c>
      <c r="B1001">
        <v>17.147882248766066</v>
      </c>
      <c r="C1001" s="3">
        <v>43517</v>
      </c>
      <c r="D1001">
        <v>-2.9536973507466868</v>
      </c>
      <c r="E1001" s="3">
        <v>43612</v>
      </c>
      <c r="F1001">
        <v>-4.9988388089783342</v>
      </c>
      <c r="G1001" s="3">
        <v>43578</v>
      </c>
      <c r="H1001">
        <v>-2.6174218811030325</v>
      </c>
      <c r="I1001" s="3">
        <v>43620</v>
      </c>
      <c r="J1001">
        <v>0.70954338793560723</v>
      </c>
    </row>
    <row r="1002" spans="1:10">
      <c r="A1002" s="3">
        <v>43481</v>
      </c>
      <c r="B1002">
        <v>18.522789731330036</v>
      </c>
      <c r="C1002" s="3">
        <v>43516</v>
      </c>
      <c r="D1002">
        <v>5.7947079845632743E-2</v>
      </c>
      <c r="E1002" s="3">
        <v>43609</v>
      </c>
      <c r="F1002">
        <v>0.31167212345106776</v>
      </c>
      <c r="G1002" s="3">
        <v>43577</v>
      </c>
      <c r="H1002">
        <v>-0.29244041734965975</v>
      </c>
      <c r="I1002" s="3">
        <v>43619</v>
      </c>
      <c r="J1002">
        <v>-0.10138829553207884</v>
      </c>
    </row>
    <row r="1003" spans="1:10">
      <c r="A1003" s="3">
        <v>43480</v>
      </c>
      <c r="B1003">
        <v>-42.080348951305524</v>
      </c>
      <c r="C1003" s="3">
        <v>43515</v>
      </c>
      <c r="D1003">
        <v>-1.3961544564997652</v>
      </c>
      <c r="E1003" s="3">
        <v>43608</v>
      </c>
      <c r="F1003">
        <v>9.2224178470674545</v>
      </c>
      <c r="G1003" s="3">
        <v>43574</v>
      </c>
      <c r="H1003">
        <v>-2.6513493216200335</v>
      </c>
      <c r="I1003" s="3">
        <v>43616</v>
      </c>
      <c r="J1003">
        <v>0.33314744979584532</v>
      </c>
    </row>
    <row r="1004" spans="1:10">
      <c r="A1004" s="3">
        <v>43476</v>
      </c>
      <c r="B1004">
        <v>-3.5903212277208496</v>
      </c>
      <c r="C1004" s="3">
        <v>43514</v>
      </c>
      <c r="D1004">
        <v>20.000006596437636</v>
      </c>
      <c r="E1004" s="3">
        <v>43607</v>
      </c>
      <c r="F1004">
        <v>-0.15694891345141571</v>
      </c>
      <c r="G1004" s="3">
        <v>43573</v>
      </c>
      <c r="H1004">
        <v>-10.868075837104696</v>
      </c>
      <c r="I1004" s="3">
        <v>43615</v>
      </c>
      <c r="J1004">
        <v>-1.6214263414773278</v>
      </c>
    </row>
    <row r="1005" spans="1:10">
      <c r="A1005" s="3">
        <v>43475</v>
      </c>
      <c r="B1005">
        <v>34.688563088495883</v>
      </c>
      <c r="C1005" s="3">
        <v>43511</v>
      </c>
      <c r="D1005">
        <v>-11.269437436085106</v>
      </c>
      <c r="E1005" s="3">
        <v>43606</v>
      </c>
      <c r="F1005">
        <v>-3.5281701893401518</v>
      </c>
      <c r="G1005" s="3">
        <v>43572</v>
      </c>
      <c r="H1005">
        <v>2.0446918179579665</v>
      </c>
      <c r="I1005" s="3">
        <v>43614</v>
      </c>
      <c r="J1005">
        <v>0.59313269827643289</v>
      </c>
    </row>
    <row r="1006" spans="1:10">
      <c r="A1006" s="3">
        <v>43474</v>
      </c>
      <c r="B1006">
        <v>3.6617625060664238</v>
      </c>
      <c r="C1006" s="3">
        <v>43510</v>
      </c>
      <c r="D1006">
        <v>1.5307514708862158</v>
      </c>
      <c r="E1006" s="3">
        <v>43605</v>
      </c>
      <c r="F1006">
        <v>-0.23484285207153732</v>
      </c>
      <c r="G1006" s="3">
        <v>43571</v>
      </c>
      <c r="H1006">
        <v>4.1212893187687616</v>
      </c>
      <c r="I1006" s="3">
        <v>43613</v>
      </c>
      <c r="J1006">
        <v>1.7091050190254364</v>
      </c>
    </row>
    <row r="1007" spans="1:10">
      <c r="A1007" s="3">
        <v>43473</v>
      </c>
      <c r="B1007">
        <v>69.110014960417132</v>
      </c>
      <c r="C1007" s="3">
        <v>43509</v>
      </c>
      <c r="D1007">
        <v>17.255260311810794</v>
      </c>
      <c r="E1007" s="3">
        <v>43602</v>
      </c>
      <c r="F1007">
        <v>-8.9742691339296243</v>
      </c>
      <c r="G1007" s="3">
        <v>43570</v>
      </c>
      <c r="H1007">
        <v>-7.3801072976225068</v>
      </c>
      <c r="I1007" s="3">
        <v>43612</v>
      </c>
      <c r="J1007">
        <v>-0.14496115066542359</v>
      </c>
    </row>
    <row r="1008" spans="1:10">
      <c r="A1008" s="3">
        <v>43469</v>
      </c>
      <c r="B1008">
        <v>-29.32027580205343</v>
      </c>
      <c r="C1008" s="3">
        <v>43508</v>
      </c>
      <c r="D1008">
        <v>6.7068476236480379</v>
      </c>
      <c r="E1008" s="3">
        <v>43601</v>
      </c>
      <c r="F1008">
        <v>-8.2846666409333025</v>
      </c>
      <c r="G1008" s="3">
        <v>43567</v>
      </c>
      <c r="H1008">
        <v>7.2311252118868463</v>
      </c>
      <c r="I1008" s="3">
        <v>43609</v>
      </c>
      <c r="J1008">
        <v>-1.202140824198672</v>
      </c>
    </row>
    <row r="1009" spans="1:10">
      <c r="A1009" s="3">
        <v>43468</v>
      </c>
      <c r="B1009">
        <v>-8.535325593737042</v>
      </c>
      <c r="C1009" s="3">
        <v>43507</v>
      </c>
      <c r="D1009">
        <v>15.466212484012587</v>
      </c>
      <c r="E1009" s="3">
        <v>43600</v>
      </c>
      <c r="F1009">
        <v>-0.3851931791398755</v>
      </c>
      <c r="G1009" s="3">
        <v>43566</v>
      </c>
      <c r="H1009">
        <v>-7.5631883740256978</v>
      </c>
      <c r="I1009" s="3">
        <v>43608</v>
      </c>
      <c r="J1009">
        <v>0.6948365242422927</v>
      </c>
    </row>
    <row r="1010" spans="1:10">
      <c r="A1010" s="3">
        <v>43467</v>
      </c>
      <c r="B1010">
        <v>-13.890181720086048</v>
      </c>
      <c r="C1010" s="3">
        <v>43497</v>
      </c>
      <c r="D1010">
        <v>7.8412828126488421</v>
      </c>
      <c r="E1010" s="3">
        <v>43599</v>
      </c>
      <c r="F1010">
        <v>-4.387491162517243</v>
      </c>
      <c r="G1010" s="3">
        <v>43565</v>
      </c>
      <c r="H1010">
        <v>-1.204456634619655</v>
      </c>
      <c r="I1010" s="3">
        <v>43607</v>
      </c>
      <c r="J1010">
        <v>0.81117102773409222</v>
      </c>
    </row>
    <row r="1011" spans="1:10">
      <c r="A1011" s="3">
        <v>43462</v>
      </c>
      <c r="B1011">
        <v>5.7055956572114042</v>
      </c>
      <c r="C1011" s="3">
        <v>43496</v>
      </c>
      <c r="D1011">
        <v>1.2543798466237988</v>
      </c>
      <c r="E1011" s="3">
        <v>43598</v>
      </c>
      <c r="F1011">
        <v>10.346783681242755</v>
      </c>
      <c r="G1011" s="3">
        <v>43564</v>
      </c>
      <c r="H1011">
        <v>-3.9411904888262406</v>
      </c>
      <c r="I1011" s="3">
        <v>43606</v>
      </c>
      <c r="J1011">
        <v>-1.3175327850445395</v>
      </c>
    </row>
    <row r="1012" spans="1:10">
      <c r="A1012" s="3">
        <v>43461</v>
      </c>
      <c r="B1012">
        <v>23.841687405548484</v>
      </c>
      <c r="C1012" s="3">
        <v>43495</v>
      </c>
      <c r="D1012">
        <v>-3.5540400138520667</v>
      </c>
      <c r="E1012" s="3">
        <v>43595</v>
      </c>
      <c r="F1012">
        <v>1.7881443054195145</v>
      </c>
      <c r="G1012" s="3">
        <v>43563</v>
      </c>
      <c r="H1012">
        <v>-6.9728947068892211</v>
      </c>
      <c r="I1012" s="3">
        <v>43605</v>
      </c>
      <c r="J1012">
        <v>1.679577604712712</v>
      </c>
    </row>
    <row r="1013" spans="1:10">
      <c r="A1013" s="3">
        <v>43460</v>
      </c>
      <c r="B1013">
        <v>-1.2793184765360621</v>
      </c>
      <c r="C1013" s="3">
        <v>43494</v>
      </c>
      <c r="D1013">
        <v>0.73265726487203864</v>
      </c>
      <c r="E1013" s="3">
        <v>43594</v>
      </c>
      <c r="F1013">
        <v>1.7912079864093045</v>
      </c>
      <c r="G1013" s="3">
        <v>43559</v>
      </c>
      <c r="H1013">
        <v>6.1387546983249219</v>
      </c>
      <c r="I1013" s="3">
        <v>43602</v>
      </c>
      <c r="J1013">
        <v>5.2605386187267733</v>
      </c>
    </row>
    <row r="1014" spans="1:10">
      <c r="A1014" s="3">
        <v>43459</v>
      </c>
      <c r="B1014">
        <v>-3.7716834908447794</v>
      </c>
      <c r="C1014" s="3">
        <v>43493</v>
      </c>
      <c r="D1014">
        <v>-7.1863397235567561</v>
      </c>
      <c r="E1014" s="3">
        <v>43593</v>
      </c>
      <c r="F1014">
        <v>-4.6714504135936252</v>
      </c>
      <c r="G1014" s="3">
        <v>43558</v>
      </c>
      <c r="H1014">
        <v>16.169506516731104</v>
      </c>
      <c r="I1014" s="3">
        <v>43601</v>
      </c>
      <c r="J1014">
        <v>1.3228188141105601</v>
      </c>
    </row>
    <row r="1015" spans="1:10">
      <c r="A1015" s="3">
        <v>43455</v>
      </c>
      <c r="B1015">
        <v>-9.65277314533175</v>
      </c>
      <c r="C1015" s="3">
        <v>43490</v>
      </c>
      <c r="D1015">
        <v>2.1008168588991794</v>
      </c>
      <c r="E1015" s="3">
        <v>43592</v>
      </c>
      <c r="F1015">
        <v>1.1674515860748969</v>
      </c>
      <c r="G1015" s="3">
        <v>43557</v>
      </c>
      <c r="H1015">
        <v>7.2865837997757588</v>
      </c>
      <c r="I1015" s="3">
        <v>43600</v>
      </c>
      <c r="J1015">
        <v>0.10180707567952751</v>
      </c>
    </row>
    <row r="1016" spans="1:10">
      <c r="A1016" s="3">
        <v>43454</v>
      </c>
      <c r="B1016">
        <v>-22.623106216528299</v>
      </c>
      <c r="C1016" s="3">
        <v>43489</v>
      </c>
      <c r="D1016">
        <v>2.7200702970127111</v>
      </c>
      <c r="E1016" s="3">
        <v>43591</v>
      </c>
      <c r="F1016">
        <v>-2.0231895470246286</v>
      </c>
      <c r="G1016" s="3">
        <v>43556</v>
      </c>
      <c r="H1016">
        <v>-2.551021791605157</v>
      </c>
      <c r="I1016" s="3">
        <v>43599</v>
      </c>
      <c r="J1016">
        <v>-0.23266635749452647</v>
      </c>
    </row>
    <row r="1017" spans="1:10">
      <c r="A1017" s="3">
        <v>43453</v>
      </c>
      <c r="B1017">
        <v>-20.587533660224366</v>
      </c>
      <c r="C1017" s="3">
        <v>43488</v>
      </c>
      <c r="D1017">
        <v>2.2264208442068778</v>
      </c>
      <c r="E1017" s="3">
        <v>43588</v>
      </c>
      <c r="F1017">
        <v>6.5774256391417651</v>
      </c>
      <c r="G1017" s="3">
        <v>43553</v>
      </c>
      <c r="H1017">
        <v>-17.088921424583514</v>
      </c>
      <c r="I1017" s="3">
        <v>43598</v>
      </c>
      <c r="J1017">
        <v>7.9402565705020134</v>
      </c>
    </row>
    <row r="1018" spans="1:10">
      <c r="A1018" s="3">
        <v>43452</v>
      </c>
      <c r="B1018">
        <v>-44.457585868006078</v>
      </c>
      <c r="C1018" s="3">
        <v>43487</v>
      </c>
      <c r="D1018">
        <v>-11.539167683935148</v>
      </c>
      <c r="E1018" s="3">
        <v>43587</v>
      </c>
      <c r="F1018">
        <v>-4.8623733161132776</v>
      </c>
      <c r="G1018" s="3">
        <v>43552</v>
      </c>
      <c r="H1018">
        <v>-6.7753122546980737</v>
      </c>
      <c r="I1018" s="3">
        <v>43595</v>
      </c>
      <c r="J1018">
        <v>-0.4102323730870161</v>
      </c>
    </row>
    <row r="1019" spans="1:10">
      <c r="A1019" s="3">
        <v>43448</v>
      </c>
      <c r="B1019">
        <v>-0.63395422412426683</v>
      </c>
      <c r="C1019" s="3">
        <v>43486</v>
      </c>
      <c r="D1019">
        <v>4.3957633497981874</v>
      </c>
      <c r="E1019" s="3">
        <v>43586</v>
      </c>
      <c r="F1019">
        <v>-1.1673607302551403</v>
      </c>
      <c r="G1019" s="3">
        <v>43551</v>
      </c>
      <c r="H1019">
        <v>-13.788898929096183</v>
      </c>
      <c r="I1019" s="3">
        <v>43594</v>
      </c>
      <c r="J1019">
        <v>6.6276501447462</v>
      </c>
    </row>
    <row r="1020" spans="1:10">
      <c r="A1020" s="3">
        <v>43447</v>
      </c>
      <c r="B1020">
        <v>16.704677084895536</v>
      </c>
      <c r="C1020" s="3">
        <v>43483</v>
      </c>
      <c r="D1020">
        <v>10.949516318484953</v>
      </c>
      <c r="E1020" s="3">
        <v>43585</v>
      </c>
      <c r="F1020">
        <v>1.7125957790078417</v>
      </c>
      <c r="G1020" s="3">
        <v>43550</v>
      </c>
      <c r="H1020">
        <v>-27.486549831632566</v>
      </c>
      <c r="I1020" s="3">
        <v>43593</v>
      </c>
      <c r="J1020">
        <v>1.0177967792852627</v>
      </c>
    </row>
    <row r="1021" spans="1:10">
      <c r="A1021" s="3">
        <v>43446</v>
      </c>
      <c r="B1021">
        <v>9.6490439042042908</v>
      </c>
      <c r="C1021" s="3">
        <v>43482</v>
      </c>
      <c r="D1021">
        <v>-5.4313020942169388</v>
      </c>
      <c r="E1021" s="3">
        <v>43584</v>
      </c>
      <c r="F1021">
        <v>-4.2826617920015408</v>
      </c>
      <c r="G1021" s="3">
        <v>43549</v>
      </c>
      <c r="H1021">
        <v>-11.494379425735168</v>
      </c>
      <c r="I1021" s="3">
        <v>43592</v>
      </c>
      <c r="J1021">
        <v>1.920123477802349</v>
      </c>
    </row>
    <row r="1022" spans="1:10">
      <c r="A1022" s="3">
        <v>43445</v>
      </c>
      <c r="B1022">
        <v>-15.562872146951179</v>
      </c>
      <c r="C1022" s="3">
        <v>43481</v>
      </c>
      <c r="D1022">
        <v>0.52534396644343673</v>
      </c>
      <c r="E1022" s="3">
        <v>43581</v>
      </c>
      <c r="F1022">
        <v>6.7733530007005882</v>
      </c>
      <c r="G1022" s="3">
        <v>43546</v>
      </c>
      <c r="H1022">
        <v>-13.609958456166193</v>
      </c>
      <c r="I1022" s="3">
        <v>43591</v>
      </c>
      <c r="J1022">
        <v>3.9400453862175056</v>
      </c>
    </row>
    <row r="1023" spans="1:10">
      <c r="A1023" s="3">
        <v>43441</v>
      </c>
      <c r="B1023">
        <v>-15.977990465131597</v>
      </c>
      <c r="C1023" s="3">
        <v>43480</v>
      </c>
      <c r="D1023">
        <v>12.910074348233103</v>
      </c>
      <c r="E1023" s="3">
        <v>43580</v>
      </c>
      <c r="F1023">
        <v>2.6604084549060047</v>
      </c>
      <c r="G1023" s="3">
        <v>43545</v>
      </c>
      <c r="H1023">
        <v>-5.3602524685738562</v>
      </c>
      <c r="I1023" s="3">
        <v>43588</v>
      </c>
      <c r="J1023">
        <v>1.4848802073474943E-2</v>
      </c>
    </row>
    <row r="1024" spans="1:10">
      <c r="A1024" s="3">
        <v>43440</v>
      </c>
      <c r="B1024">
        <v>-9.9803061573418006</v>
      </c>
      <c r="C1024" s="3">
        <v>43479</v>
      </c>
      <c r="D1024">
        <v>-6.9010511447888945</v>
      </c>
      <c r="E1024" s="3">
        <v>43579</v>
      </c>
      <c r="F1024">
        <v>5.5649318673820503</v>
      </c>
      <c r="G1024" s="3">
        <v>43544</v>
      </c>
      <c r="H1024">
        <v>-6.0060240602117787</v>
      </c>
      <c r="I1024" s="3">
        <v>43587</v>
      </c>
      <c r="J1024">
        <v>-2.9696942701828988E-2</v>
      </c>
    </row>
    <row r="1025" spans="1:10">
      <c r="A1025" s="3">
        <v>43439</v>
      </c>
      <c r="B1025">
        <v>-29.726591817013315</v>
      </c>
      <c r="C1025" s="3">
        <v>43476</v>
      </c>
      <c r="D1025">
        <v>5.6072931592172637</v>
      </c>
      <c r="E1025" s="3">
        <v>43578</v>
      </c>
      <c r="F1025">
        <v>-3.1367654326892591</v>
      </c>
      <c r="G1025" s="3">
        <v>43543</v>
      </c>
      <c r="H1025">
        <v>-6.9422809586352496</v>
      </c>
      <c r="I1025" s="3">
        <v>43586</v>
      </c>
      <c r="J1025">
        <v>-0.29691652410135383</v>
      </c>
    </row>
    <row r="1026" spans="1:10">
      <c r="A1026" s="3">
        <v>43438</v>
      </c>
      <c r="B1026">
        <v>53.746761764097428</v>
      </c>
      <c r="C1026" s="3">
        <v>43475</v>
      </c>
      <c r="D1026">
        <v>-3.4455974785219112</v>
      </c>
      <c r="E1026" s="3">
        <v>43577</v>
      </c>
      <c r="F1026">
        <v>-0.23478771385487818</v>
      </c>
      <c r="G1026" s="3">
        <v>43542</v>
      </c>
      <c r="H1026">
        <v>0.95192772538199577</v>
      </c>
      <c r="I1026" s="3">
        <v>43585</v>
      </c>
      <c r="J1026">
        <v>0.31185726100502187</v>
      </c>
    </row>
    <row r="1027" spans="1:10">
      <c r="A1027" s="3">
        <v>43434</v>
      </c>
      <c r="B1027">
        <v>-25.441609217015326</v>
      </c>
      <c r="C1027" s="3">
        <v>43474</v>
      </c>
      <c r="D1027">
        <v>3.1176463422850631</v>
      </c>
      <c r="E1027" s="3">
        <v>43573</v>
      </c>
      <c r="F1027">
        <v>-0.23508208390943253</v>
      </c>
      <c r="G1027" s="3">
        <v>43539</v>
      </c>
      <c r="H1027">
        <v>-11.659183594386002</v>
      </c>
      <c r="I1027" s="3">
        <v>43584</v>
      </c>
      <c r="J1027">
        <v>0.65365305236086968</v>
      </c>
    </row>
    <row r="1028" spans="1:10">
      <c r="A1028" s="3">
        <v>43433</v>
      </c>
      <c r="B1028">
        <v>24.44491809710847</v>
      </c>
      <c r="C1028" s="3">
        <v>43473</v>
      </c>
      <c r="D1028">
        <v>-1.518759339229625</v>
      </c>
      <c r="E1028" s="3">
        <v>43572</v>
      </c>
      <c r="F1028">
        <v>-1.4869891215782971</v>
      </c>
      <c r="G1028" s="3">
        <v>43538</v>
      </c>
      <c r="H1028">
        <v>-0.31600569073186868</v>
      </c>
      <c r="I1028" s="3">
        <v>43581</v>
      </c>
      <c r="J1028">
        <v>-2.0484814264725149</v>
      </c>
    </row>
    <row r="1029" spans="1:10">
      <c r="A1029" s="3">
        <v>43432</v>
      </c>
      <c r="B1029">
        <v>2.1469603321548902</v>
      </c>
      <c r="C1029" s="3">
        <v>43472</v>
      </c>
      <c r="D1029">
        <v>1.7345646898387912</v>
      </c>
      <c r="E1029" s="3">
        <v>43571</v>
      </c>
      <c r="F1029">
        <v>-9.9720365150908208</v>
      </c>
      <c r="G1029" s="3">
        <v>43537</v>
      </c>
      <c r="H1029">
        <v>-8.1967672041785011</v>
      </c>
      <c r="I1029" s="3">
        <v>43580</v>
      </c>
      <c r="J1029">
        <v>3.1042779267660414</v>
      </c>
    </row>
    <row r="1030" spans="1:10">
      <c r="A1030" s="3">
        <v>43431</v>
      </c>
      <c r="B1030">
        <v>-4.2133471026364333</v>
      </c>
      <c r="C1030" s="3">
        <v>43469</v>
      </c>
      <c r="D1030">
        <v>27.758898508467134</v>
      </c>
      <c r="E1030" s="3">
        <v>43570</v>
      </c>
      <c r="F1030">
        <v>-1.4703039986718736</v>
      </c>
      <c r="G1030" s="3">
        <v>43536</v>
      </c>
      <c r="H1030">
        <v>-10.691925754192644</v>
      </c>
      <c r="I1030" s="3">
        <v>43579</v>
      </c>
      <c r="J1030">
        <v>-0.47594259840932907</v>
      </c>
    </row>
    <row r="1031" spans="1:10">
      <c r="A1031" s="3">
        <v>43427</v>
      </c>
      <c r="B1031">
        <v>4.6660628876438182</v>
      </c>
      <c r="C1031" s="3">
        <v>43468</v>
      </c>
      <c r="D1031">
        <v>1.0474733709955331</v>
      </c>
      <c r="E1031" s="3">
        <v>43567</v>
      </c>
      <c r="F1031">
        <v>-1.2345680580407858</v>
      </c>
      <c r="G1031" s="3">
        <v>43535</v>
      </c>
      <c r="H1031">
        <v>3.1595602903684572</v>
      </c>
      <c r="I1031" s="3">
        <v>43578</v>
      </c>
      <c r="J1031">
        <v>2.1581724941861502</v>
      </c>
    </row>
    <row r="1032" spans="1:10">
      <c r="A1032" s="3">
        <v>43426</v>
      </c>
      <c r="B1032">
        <v>35.64890377158747</v>
      </c>
      <c r="C1032" s="3">
        <v>43467</v>
      </c>
      <c r="D1032">
        <v>-13.132924485154795</v>
      </c>
      <c r="E1032" s="3">
        <v>43566</v>
      </c>
      <c r="F1032">
        <v>-13.898177408321111</v>
      </c>
      <c r="G1032" s="3">
        <v>43532</v>
      </c>
      <c r="H1032">
        <v>-17.571835869634398</v>
      </c>
      <c r="I1032" s="3">
        <v>43577</v>
      </c>
      <c r="J1032">
        <v>1.2522736363238529</v>
      </c>
    </row>
    <row r="1033" spans="1:10">
      <c r="A1033" s="3">
        <v>43425</v>
      </c>
      <c r="B1033">
        <v>-28.475174059522601</v>
      </c>
      <c r="C1033" s="3">
        <v>43462</v>
      </c>
      <c r="D1033">
        <v>4.1305769202955034</v>
      </c>
      <c r="E1033" s="3">
        <v>43565</v>
      </c>
      <c r="F1033">
        <v>4.806417797720286</v>
      </c>
      <c r="G1033" s="3">
        <v>43531</v>
      </c>
      <c r="H1033">
        <v>-27.237833652015819</v>
      </c>
      <c r="I1033" s="3">
        <v>43574</v>
      </c>
      <c r="J1033">
        <v>-0.32809867116090352</v>
      </c>
    </row>
    <row r="1034" spans="1:10">
      <c r="A1034" s="3">
        <v>43424</v>
      </c>
      <c r="B1034">
        <v>-26.879015367281767</v>
      </c>
      <c r="C1034" s="3">
        <v>43461</v>
      </c>
      <c r="D1034">
        <v>-17.813958311475808</v>
      </c>
      <c r="E1034" s="3">
        <v>43564</v>
      </c>
      <c r="F1034">
        <v>3.9058062289951678</v>
      </c>
      <c r="G1034" s="3">
        <v>43530</v>
      </c>
      <c r="H1034">
        <v>-4.9505051598561778</v>
      </c>
      <c r="I1034" s="3">
        <v>43573</v>
      </c>
      <c r="J1034">
        <v>3.2546571779417111</v>
      </c>
    </row>
    <row r="1035" spans="1:10">
      <c r="A1035" s="3">
        <v>43420</v>
      </c>
      <c r="B1035">
        <v>36.442301826911105</v>
      </c>
      <c r="C1035" s="3">
        <v>43460</v>
      </c>
      <c r="D1035">
        <v>-1.1321337126872777</v>
      </c>
      <c r="E1035" s="3">
        <v>43563</v>
      </c>
      <c r="F1035">
        <v>3.3083315422022253</v>
      </c>
      <c r="G1035" s="3">
        <v>43529</v>
      </c>
      <c r="H1035">
        <v>-7.4074412778617482</v>
      </c>
      <c r="I1035" s="3">
        <v>43572</v>
      </c>
      <c r="J1035">
        <v>-3.373389272612437</v>
      </c>
    </row>
    <row r="1036" spans="1:10">
      <c r="A1036" s="3">
        <v>43419</v>
      </c>
      <c r="B1036">
        <v>13.032718129871057</v>
      </c>
      <c r="C1036" s="3">
        <v>43459</v>
      </c>
      <c r="D1036">
        <v>0.34739068024691733</v>
      </c>
      <c r="E1036" s="3">
        <v>43560</v>
      </c>
      <c r="F1036">
        <v>-0.15435671868235801</v>
      </c>
      <c r="G1036" s="3">
        <v>43528</v>
      </c>
      <c r="H1036">
        <v>-20.638342262330855</v>
      </c>
      <c r="I1036" s="3">
        <v>43571</v>
      </c>
      <c r="J1036">
        <v>0.59611631994349601</v>
      </c>
    </row>
    <row r="1037" spans="1:10">
      <c r="A1037" s="3">
        <v>43418</v>
      </c>
      <c r="B1037">
        <v>20.402221091092798</v>
      </c>
      <c r="C1037" s="3">
        <v>43458</v>
      </c>
      <c r="D1037">
        <v>8.0536814749425645</v>
      </c>
      <c r="E1037" s="3">
        <v>43559</v>
      </c>
      <c r="F1037">
        <v>-1.5440441576046737</v>
      </c>
      <c r="G1037" s="3">
        <v>43525</v>
      </c>
      <c r="H1037">
        <v>-7.1729607406934015</v>
      </c>
      <c r="I1037" s="3">
        <v>43570</v>
      </c>
      <c r="J1037">
        <v>0.65607994599714559</v>
      </c>
    </row>
    <row r="1038" spans="1:10">
      <c r="A1038" s="3">
        <v>43417</v>
      </c>
      <c r="B1038">
        <v>-61.738354357942171</v>
      </c>
      <c r="C1038" s="3">
        <v>43455</v>
      </c>
      <c r="D1038">
        <v>-4.085037805768188</v>
      </c>
      <c r="E1038" s="3">
        <v>43558</v>
      </c>
      <c r="F1038">
        <v>-0.2315797609639958</v>
      </c>
      <c r="G1038" s="3">
        <v>43524</v>
      </c>
      <c r="H1038">
        <v>3.1220755925056576</v>
      </c>
      <c r="I1038" s="3">
        <v>43567</v>
      </c>
      <c r="J1038">
        <v>-2.2348375635996565</v>
      </c>
    </row>
    <row r="1039" spans="1:10">
      <c r="A1039" s="3">
        <v>43413</v>
      </c>
      <c r="B1039">
        <v>-34.257445634972683</v>
      </c>
      <c r="C1039" s="3">
        <v>43454</v>
      </c>
      <c r="D1039">
        <v>-3.2435992994681584</v>
      </c>
      <c r="E1039" s="3">
        <v>43557</v>
      </c>
      <c r="F1039">
        <v>2.0864734589149947</v>
      </c>
      <c r="G1039" s="3">
        <v>43523</v>
      </c>
      <c r="H1039">
        <v>-11.232567398101523</v>
      </c>
      <c r="I1039" s="3">
        <v>43566</v>
      </c>
      <c r="J1039">
        <v>0.92312738267885663</v>
      </c>
    </row>
    <row r="1040" spans="1:10">
      <c r="A1040" s="3">
        <v>43412</v>
      </c>
      <c r="B1040">
        <v>16.23503496255907</v>
      </c>
      <c r="C1040" s="3">
        <v>43453</v>
      </c>
      <c r="D1040">
        <v>-11.356844837901114</v>
      </c>
      <c r="E1040" s="3">
        <v>43556</v>
      </c>
      <c r="F1040">
        <v>-1.3126908182030661</v>
      </c>
      <c r="G1040" s="3">
        <v>43522</v>
      </c>
      <c r="H1040">
        <v>5.3100234092793297</v>
      </c>
      <c r="I1040" s="3">
        <v>43565</v>
      </c>
      <c r="J1040">
        <v>-0.23821221843567386</v>
      </c>
    </row>
    <row r="1041" spans="1:10">
      <c r="A1041" s="3">
        <v>43411</v>
      </c>
      <c r="B1041">
        <v>7.0485939450755097</v>
      </c>
      <c r="C1041" s="3">
        <v>43452</v>
      </c>
      <c r="D1041">
        <v>-2.7052812083665501</v>
      </c>
      <c r="E1041" s="3">
        <v>43553</v>
      </c>
      <c r="F1041">
        <v>1.6956994968060357</v>
      </c>
      <c r="G1041" s="3">
        <v>43521</v>
      </c>
      <c r="H1041">
        <v>-6.8987416911565624</v>
      </c>
      <c r="I1041" s="3">
        <v>43564</v>
      </c>
      <c r="J1041">
        <v>-0.11918418439993417</v>
      </c>
    </row>
    <row r="1042" spans="1:10">
      <c r="A1042" s="3">
        <v>43410</v>
      </c>
      <c r="B1042">
        <v>-14.596507876989406</v>
      </c>
      <c r="C1042" s="3">
        <v>43451</v>
      </c>
      <c r="D1042">
        <v>4.1309701712100022</v>
      </c>
      <c r="E1042" s="3">
        <v>43552</v>
      </c>
      <c r="F1042">
        <v>-15.778513619884471</v>
      </c>
      <c r="G1042" s="3">
        <v>43518</v>
      </c>
      <c r="H1042">
        <v>-4.4374082321234631</v>
      </c>
      <c r="I1042" s="3">
        <v>43563</v>
      </c>
      <c r="J1042">
        <v>0.2978229166963331</v>
      </c>
    </row>
    <row r="1043" spans="1:10">
      <c r="A1043" s="3">
        <v>43406</v>
      </c>
      <c r="B1043">
        <v>63.935929376654599</v>
      </c>
      <c r="C1043" s="3">
        <v>43448</v>
      </c>
      <c r="D1043">
        <v>-12.848240914522968</v>
      </c>
      <c r="E1043" s="3">
        <v>43551</v>
      </c>
      <c r="F1043">
        <v>-4.79617226349216</v>
      </c>
      <c r="G1043" s="3">
        <v>43517</v>
      </c>
      <c r="H1043">
        <v>-8.2383228933531338</v>
      </c>
      <c r="I1043" s="3">
        <v>43560</v>
      </c>
      <c r="J1043">
        <v>0.23815903181856335</v>
      </c>
    </row>
    <row r="1044" spans="1:10">
      <c r="A1044" s="3">
        <v>43405</v>
      </c>
      <c r="B1044">
        <v>42.675987236524549</v>
      </c>
      <c r="C1044" s="3">
        <v>43447</v>
      </c>
      <c r="D1044">
        <v>10.268750594814691</v>
      </c>
      <c r="E1044" s="3">
        <v>43550</v>
      </c>
      <c r="F1044">
        <v>-4.1737871253220149</v>
      </c>
      <c r="G1044" s="3">
        <v>43516</v>
      </c>
      <c r="H1044">
        <v>-5.7070541711079503</v>
      </c>
      <c r="I1044" s="3">
        <v>43559</v>
      </c>
      <c r="J1044">
        <v>1.5046894017161083</v>
      </c>
    </row>
    <row r="1045" spans="1:10">
      <c r="A1045" s="3">
        <v>43404</v>
      </c>
      <c r="B1045">
        <v>2.3367919122456726</v>
      </c>
      <c r="C1045" s="3">
        <v>43446</v>
      </c>
      <c r="D1045">
        <v>-2.287794697214629</v>
      </c>
      <c r="E1045" s="3">
        <v>43549</v>
      </c>
      <c r="F1045">
        <v>7.1325896131240185</v>
      </c>
      <c r="G1045" s="3">
        <v>43515</v>
      </c>
      <c r="H1045">
        <v>-1.9126559863329451</v>
      </c>
      <c r="I1045" s="3">
        <v>43558</v>
      </c>
      <c r="J1045">
        <v>-1.712036028514774</v>
      </c>
    </row>
    <row r="1046" spans="1:10">
      <c r="A1046" s="3">
        <v>43403</v>
      </c>
      <c r="B1046">
        <v>-39.642891111354217</v>
      </c>
      <c r="C1046" s="3">
        <v>43445</v>
      </c>
      <c r="D1046">
        <v>2.7330120657467205</v>
      </c>
      <c r="E1046" s="3">
        <v>43546</v>
      </c>
      <c r="F1046">
        <v>3.1291763751282176</v>
      </c>
      <c r="G1046" s="3">
        <v>43514</v>
      </c>
      <c r="H1046">
        <v>-17.502435649772607</v>
      </c>
      <c r="I1046" s="3">
        <v>43557</v>
      </c>
      <c r="J1046">
        <v>0.83327138219280172</v>
      </c>
    </row>
    <row r="1047" spans="1:10">
      <c r="A1047" s="3">
        <v>43399</v>
      </c>
      <c r="B1047">
        <v>23.232027429211044</v>
      </c>
      <c r="C1047" s="3">
        <v>43444</v>
      </c>
      <c r="D1047">
        <v>-1.7820665472267905</v>
      </c>
      <c r="E1047" s="3">
        <v>43545</v>
      </c>
      <c r="F1047">
        <v>-6.7088762724631934</v>
      </c>
      <c r="G1047" s="3">
        <v>43511</v>
      </c>
      <c r="H1047">
        <v>-9.3413467160121666</v>
      </c>
      <c r="I1047" s="3">
        <v>43556</v>
      </c>
      <c r="J1047">
        <v>-0.14898688942932559</v>
      </c>
    </row>
    <row r="1048" spans="1:10">
      <c r="A1048" s="3">
        <v>43398</v>
      </c>
      <c r="B1048">
        <v>-44.535471723433417</v>
      </c>
      <c r="C1048" s="3">
        <v>43441</v>
      </c>
      <c r="D1048">
        <v>-1.323048265658322</v>
      </c>
      <c r="E1048" s="3">
        <v>43544</v>
      </c>
      <c r="F1048">
        <v>-1.9953959038225833</v>
      </c>
      <c r="G1048" s="3">
        <v>43510</v>
      </c>
      <c r="H1048">
        <v>-8.3655571520828698</v>
      </c>
      <c r="I1048" s="3">
        <v>43553</v>
      </c>
      <c r="J1048">
        <v>-3.2129497503241566</v>
      </c>
    </row>
    <row r="1049" spans="1:10">
      <c r="A1049" s="3">
        <v>43397</v>
      </c>
      <c r="B1049">
        <v>-25.700655335933575</v>
      </c>
      <c r="C1049" s="3">
        <v>43440</v>
      </c>
      <c r="D1049">
        <v>-9.4136320759812264</v>
      </c>
      <c r="E1049" s="3">
        <v>43543</v>
      </c>
      <c r="F1049">
        <v>1.3020336538636101</v>
      </c>
      <c r="G1049" s="3">
        <v>43509</v>
      </c>
      <c r="H1049">
        <v>-12.530284425624316</v>
      </c>
      <c r="I1049" s="3">
        <v>43552</v>
      </c>
      <c r="J1049">
        <v>1.856569445401135</v>
      </c>
    </row>
    <row r="1050" spans="1:10">
      <c r="A1050" s="3">
        <v>43396</v>
      </c>
      <c r="B1050">
        <v>30.831611910015155</v>
      </c>
      <c r="C1050" s="3">
        <v>43439</v>
      </c>
      <c r="D1050">
        <v>7.5687339972638767</v>
      </c>
      <c r="E1050" s="3">
        <v>43542</v>
      </c>
      <c r="F1050">
        <v>1.6917875459290244</v>
      </c>
      <c r="G1050" s="3">
        <v>43508</v>
      </c>
      <c r="H1050">
        <v>-21.430533895888225</v>
      </c>
      <c r="I1050" s="3">
        <v>43551</v>
      </c>
      <c r="J1050">
        <v>2.0833030852980272</v>
      </c>
    </row>
    <row r="1051" spans="1:10">
      <c r="A1051" s="3">
        <v>43392</v>
      </c>
      <c r="B1051">
        <v>-28.623919569485068</v>
      </c>
      <c r="C1051" s="3">
        <v>43438</v>
      </c>
      <c r="D1051">
        <v>5.4160718532640928</v>
      </c>
      <c r="E1051" s="3">
        <v>43539</v>
      </c>
      <c r="F1051">
        <v>5.7730214600688612</v>
      </c>
      <c r="G1051" s="3">
        <v>43507</v>
      </c>
      <c r="H1051">
        <v>-17.324783657306053</v>
      </c>
      <c r="I1051" s="3">
        <v>43550</v>
      </c>
      <c r="J1051">
        <v>1.2814019693001555</v>
      </c>
    </row>
    <row r="1052" spans="1:10">
      <c r="A1052" s="3">
        <v>43391</v>
      </c>
      <c r="B1052">
        <v>-13.133285111255333</v>
      </c>
      <c r="C1052" s="3">
        <v>43437</v>
      </c>
      <c r="D1052">
        <v>2.8932880481402634</v>
      </c>
      <c r="E1052" s="3">
        <v>43538</v>
      </c>
      <c r="F1052">
        <v>-9.9877904646392679</v>
      </c>
      <c r="G1052" s="3">
        <v>43499</v>
      </c>
      <c r="H1052">
        <v>4.7732787526577614</v>
      </c>
      <c r="I1052" s="3">
        <v>43549</v>
      </c>
      <c r="J1052">
        <v>-1.7423034078747346</v>
      </c>
    </row>
    <row r="1053" spans="1:10">
      <c r="A1053" s="3">
        <v>43390</v>
      </c>
      <c r="B1053">
        <v>13.335155608183769</v>
      </c>
      <c r="C1053" s="3">
        <v>43434</v>
      </c>
      <c r="D1053">
        <v>9.1718657618615751</v>
      </c>
      <c r="E1053" s="3">
        <v>43537</v>
      </c>
      <c r="F1053">
        <v>4.2862675649741888</v>
      </c>
      <c r="G1053" s="3">
        <v>43498</v>
      </c>
      <c r="H1053">
        <v>-4.7732787526577614</v>
      </c>
      <c r="I1053" s="3">
        <v>43546</v>
      </c>
      <c r="J1053">
        <v>2.2800269174370058</v>
      </c>
    </row>
    <row r="1054" spans="1:10">
      <c r="A1054" s="3">
        <v>43389</v>
      </c>
      <c r="B1054">
        <v>19.561384025166717</v>
      </c>
      <c r="C1054" s="3">
        <v>43433</v>
      </c>
      <c r="D1054">
        <v>-17.888155945184891</v>
      </c>
      <c r="E1054" s="3">
        <v>43536</v>
      </c>
      <c r="F1054">
        <v>3.8592205971434979</v>
      </c>
      <c r="G1054" s="3">
        <v>43497</v>
      </c>
      <c r="H1054">
        <v>0.63613233697323857</v>
      </c>
      <c r="I1054" s="3">
        <v>43545</v>
      </c>
      <c r="J1054">
        <v>2.7803124085130637</v>
      </c>
    </row>
    <row r="1055" spans="1:10">
      <c r="A1055" s="3">
        <v>43385</v>
      </c>
      <c r="B1055">
        <v>-13.401389770919536</v>
      </c>
      <c r="C1055" s="3">
        <v>43432</v>
      </c>
      <c r="D1055">
        <v>10.156175832637615</v>
      </c>
      <c r="E1055" s="3">
        <v>43535</v>
      </c>
      <c r="F1055">
        <v>-5.7151839221303291</v>
      </c>
      <c r="G1055" s="3">
        <v>43496</v>
      </c>
      <c r="H1055">
        <v>-7.0041674435710188</v>
      </c>
      <c r="I1055" s="3">
        <v>43544</v>
      </c>
      <c r="J1055">
        <v>-3.5934521606761916</v>
      </c>
    </row>
    <row r="1056" spans="1:10">
      <c r="A1056" s="3">
        <v>43384</v>
      </c>
      <c r="B1056">
        <v>-33.454633144884838</v>
      </c>
      <c r="C1056" s="3">
        <v>43431</v>
      </c>
      <c r="D1056">
        <v>-4.3212850477152287</v>
      </c>
      <c r="E1056" s="3">
        <v>43532</v>
      </c>
      <c r="F1056">
        <v>9.6671415238196445</v>
      </c>
      <c r="G1056" s="3">
        <v>43495</v>
      </c>
      <c r="H1056">
        <v>-6.3411753384474689</v>
      </c>
      <c r="I1056" s="3">
        <v>43543</v>
      </c>
      <c r="J1056">
        <v>-0.37240342147781824</v>
      </c>
    </row>
    <row r="1057" spans="1:10">
      <c r="A1057" s="3">
        <v>43383</v>
      </c>
      <c r="B1057">
        <v>-11.76874623773827</v>
      </c>
      <c r="C1057" s="3">
        <v>43430</v>
      </c>
      <c r="D1057">
        <v>-1.9508795808587109</v>
      </c>
      <c r="E1057" s="3">
        <v>43531</v>
      </c>
      <c r="F1057">
        <v>-1.9419744325013255</v>
      </c>
      <c r="G1057" s="3">
        <v>43494</v>
      </c>
      <c r="H1057">
        <v>-9.7746324515715077</v>
      </c>
      <c r="I1057" s="3">
        <v>43542</v>
      </c>
      <c r="J1057">
        <v>-0.11916288090363381</v>
      </c>
    </row>
    <row r="1058" spans="1:10">
      <c r="A1058" s="3">
        <v>43382</v>
      </c>
      <c r="B1058">
        <v>-89.619356142771167</v>
      </c>
      <c r="C1058" s="3">
        <v>43427</v>
      </c>
      <c r="D1058">
        <v>-23.444844606395954</v>
      </c>
      <c r="E1058" s="3">
        <v>43530</v>
      </c>
      <c r="F1058">
        <v>-0.69873066776615644</v>
      </c>
      <c r="G1058" s="3">
        <v>43493</v>
      </c>
      <c r="H1058">
        <v>-12.895287985732695</v>
      </c>
      <c r="I1058" s="3">
        <v>43539</v>
      </c>
      <c r="J1058">
        <v>-1.2503722974697151</v>
      </c>
    </row>
    <row r="1059" spans="1:10">
      <c r="A1059" s="3">
        <v>43371</v>
      </c>
      <c r="B1059">
        <v>3.4517274039842505</v>
      </c>
      <c r="C1059" s="3">
        <v>43426</v>
      </c>
      <c r="D1059">
        <v>-3.9499573174595071</v>
      </c>
      <c r="E1059" s="3">
        <v>43529</v>
      </c>
      <c r="F1059">
        <v>-2.9535230548551894</v>
      </c>
      <c r="G1059" s="3">
        <v>43490</v>
      </c>
      <c r="H1059">
        <v>-6.6298585386697084</v>
      </c>
      <c r="I1059" s="3">
        <v>43538</v>
      </c>
      <c r="J1059">
        <v>2.2783632451692792</v>
      </c>
    </row>
    <row r="1060" spans="1:10">
      <c r="A1060" s="3">
        <v>43370</v>
      </c>
      <c r="B1060">
        <v>12.797319090738668</v>
      </c>
      <c r="C1060" s="3">
        <v>43425</v>
      </c>
      <c r="D1060">
        <v>12.023675915239451</v>
      </c>
      <c r="E1060" s="3">
        <v>43528</v>
      </c>
      <c r="F1060">
        <v>-7.6599082410639951</v>
      </c>
      <c r="G1060" s="3">
        <v>43489</v>
      </c>
      <c r="H1060">
        <v>-2.8566913570904351</v>
      </c>
      <c r="I1060" s="3">
        <v>43537</v>
      </c>
      <c r="J1060">
        <v>0.2684083401638393</v>
      </c>
    </row>
    <row r="1061" spans="1:10">
      <c r="A1061" s="3">
        <v>43369</v>
      </c>
      <c r="B1061">
        <v>6.1980202390401473</v>
      </c>
      <c r="C1061" s="3">
        <v>43424</v>
      </c>
      <c r="D1061">
        <v>-14.423886219260496</v>
      </c>
      <c r="E1061" s="3">
        <v>43525</v>
      </c>
      <c r="F1061">
        <v>-12.772151748681182</v>
      </c>
      <c r="G1061" s="3">
        <v>43488</v>
      </c>
      <c r="H1061">
        <v>-2.2211654380195345</v>
      </c>
      <c r="I1061" s="3">
        <v>43536</v>
      </c>
      <c r="J1061">
        <v>-2.3227084873316262</v>
      </c>
    </row>
    <row r="1062" spans="1:10">
      <c r="A1062" s="3">
        <v>43368</v>
      </c>
      <c r="B1062">
        <v>-18.637894235233432</v>
      </c>
      <c r="C1062" s="3">
        <v>43423</v>
      </c>
      <c r="D1062">
        <v>8.0254301852979992</v>
      </c>
      <c r="E1062" s="3">
        <v>43524</v>
      </c>
      <c r="F1062">
        <v>-2.6558425141480768</v>
      </c>
      <c r="G1062" s="3">
        <v>43487</v>
      </c>
      <c r="H1062">
        <v>-7.321376010861913</v>
      </c>
      <c r="I1062" s="3">
        <v>43535</v>
      </c>
      <c r="J1062">
        <v>0.31224676669383555</v>
      </c>
    </row>
    <row r="1063" spans="1:10">
      <c r="A1063" s="3">
        <v>43364</v>
      </c>
      <c r="B1063">
        <v>15.080016535463869</v>
      </c>
      <c r="C1063" s="3">
        <v>43420</v>
      </c>
      <c r="D1063">
        <v>3.4885778029867254</v>
      </c>
      <c r="E1063" s="3">
        <v>43523</v>
      </c>
      <c r="F1063">
        <v>-7.3901248784773443</v>
      </c>
      <c r="G1063" s="3">
        <v>43486</v>
      </c>
      <c r="H1063">
        <v>-15.949301407677918</v>
      </c>
      <c r="I1063" s="3">
        <v>43532</v>
      </c>
      <c r="J1063">
        <v>-0.77332623347725615</v>
      </c>
    </row>
    <row r="1064" spans="1:10">
      <c r="A1064" s="3">
        <v>43363</v>
      </c>
      <c r="B1064">
        <v>31.424478700589731</v>
      </c>
      <c r="C1064" s="3">
        <v>43419</v>
      </c>
      <c r="D1064">
        <v>13.595640626576255</v>
      </c>
      <c r="E1064" s="3">
        <v>43522</v>
      </c>
      <c r="F1064">
        <v>-1.0532652192489778</v>
      </c>
      <c r="G1064" s="3">
        <v>43483</v>
      </c>
      <c r="H1064">
        <v>-9.257847446684897</v>
      </c>
      <c r="I1064" s="3">
        <v>43531</v>
      </c>
      <c r="J1064">
        <v>0.98337215147825674</v>
      </c>
    </row>
    <row r="1065" spans="1:10">
      <c r="A1065" s="3">
        <v>43362</v>
      </c>
      <c r="B1065">
        <v>-1.6007974349090404</v>
      </c>
      <c r="C1065" s="3">
        <v>43418</v>
      </c>
      <c r="D1065">
        <v>-6.0865059928003618</v>
      </c>
      <c r="E1065" s="3">
        <v>43521</v>
      </c>
      <c r="F1065">
        <v>-2.4040279026067424</v>
      </c>
      <c r="G1065" s="3">
        <v>43482</v>
      </c>
      <c r="H1065">
        <v>-10.299415150962332</v>
      </c>
      <c r="I1065" s="3">
        <v>43530</v>
      </c>
      <c r="J1065">
        <v>0.81977602349248002</v>
      </c>
    </row>
    <row r="1066" spans="1:10">
      <c r="A1066" s="3">
        <v>43361</v>
      </c>
      <c r="B1066">
        <v>-29.482435532234064</v>
      </c>
      <c r="C1066" s="3">
        <v>43417</v>
      </c>
      <c r="D1066">
        <v>20.695721701350145</v>
      </c>
      <c r="E1066" s="3">
        <v>43518</v>
      </c>
      <c r="F1066">
        <v>4.2105325363435142</v>
      </c>
      <c r="G1066" s="3">
        <v>43481</v>
      </c>
      <c r="H1066">
        <v>-19.72074088518383</v>
      </c>
      <c r="I1066" s="3">
        <v>43529</v>
      </c>
      <c r="J1066">
        <v>-1.490835091289E-2</v>
      </c>
    </row>
    <row r="1067" spans="1:10">
      <c r="A1067" s="3">
        <v>43357</v>
      </c>
      <c r="B1067">
        <v>32.072616385429242</v>
      </c>
      <c r="C1067" s="3">
        <v>43416</v>
      </c>
      <c r="D1067">
        <v>14.28891095839635</v>
      </c>
      <c r="E1067" s="3">
        <v>43517</v>
      </c>
      <c r="F1067">
        <v>-9.5192413909543916</v>
      </c>
      <c r="G1067" s="3">
        <v>43480</v>
      </c>
      <c r="H1067">
        <v>-1.5855402084903325</v>
      </c>
      <c r="I1067" s="3">
        <v>43528</v>
      </c>
      <c r="J1067">
        <v>-0.19379989476209225</v>
      </c>
    </row>
    <row r="1068" spans="1:10">
      <c r="A1068" s="3">
        <v>43356</v>
      </c>
      <c r="B1068">
        <v>14.318586842414049</v>
      </c>
      <c r="C1068" s="3">
        <v>43413</v>
      </c>
      <c r="D1068">
        <v>-8.5707530827630052</v>
      </c>
      <c r="E1068" s="3">
        <v>43516</v>
      </c>
      <c r="F1068">
        <v>7.4192232107250788E-2</v>
      </c>
      <c r="G1068" s="3">
        <v>43479</v>
      </c>
      <c r="H1068">
        <v>-18.291269972251499</v>
      </c>
      <c r="I1068" s="3">
        <v>43525</v>
      </c>
      <c r="J1068">
        <v>1.8058763032327008</v>
      </c>
    </row>
    <row r="1069" spans="1:10">
      <c r="A1069" s="3">
        <v>43355</v>
      </c>
      <c r="B1069">
        <v>1.943000348287427</v>
      </c>
      <c r="C1069" s="3">
        <v>43412</v>
      </c>
      <c r="D1069">
        <v>-9.2377142075745766</v>
      </c>
      <c r="E1069" s="3">
        <v>43515</v>
      </c>
      <c r="F1069">
        <v>14.832843674083662</v>
      </c>
      <c r="G1069" s="3">
        <v>43476</v>
      </c>
      <c r="H1069">
        <v>-3.1816762443159785</v>
      </c>
      <c r="I1069" s="3">
        <v>43524</v>
      </c>
      <c r="J1069">
        <v>0.98641446369818198</v>
      </c>
    </row>
    <row r="1070" spans="1:10">
      <c r="A1070" s="3">
        <v>43354</v>
      </c>
      <c r="B1070">
        <v>-17.95724287913103</v>
      </c>
      <c r="C1070" s="3">
        <v>43411</v>
      </c>
      <c r="D1070">
        <v>-6.9796064657632328</v>
      </c>
      <c r="E1070" s="3">
        <v>43514</v>
      </c>
      <c r="F1070">
        <v>12.646556098124151</v>
      </c>
      <c r="G1070" s="3">
        <v>43475</v>
      </c>
      <c r="H1070">
        <v>3.1897953681001567</v>
      </c>
      <c r="I1070" s="3">
        <v>43523</v>
      </c>
      <c r="J1070">
        <v>-0.97153412868600242</v>
      </c>
    </row>
    <row r="1071" spans="1:10">
      <c r="A1071" s="3">
        <v>43350</v>
      </c>
      <c r="B1071">
        <v>-9.7434285335538107</v>
      </c>
      <c r="C1071" s="3">
        <v>43410</v>
      </c>
      <c r="D1071">
        <v>-0.51127051834676251</v>
      </c>
      <c r="E1071" s="3">
        <v>43511</v>
      </c>
      <c r="F1071">
        <v>5.6128788134923724</v>
      </c>
      <c r="G1071" s="3">
        <v>43474</v>
      </c>
      <c r="H1071">
        <v>-6.3694482854799173</v>
      </c>
      <c r="I1071" s="3">
        <v>43522</v>
      </c>
      <c r="J1071">
        <v>1.6281418137871206</v>
      </c>
    </row>
    <row r="1072" spans="1:10">
      <c r="A1072" s="3">
        <v>43349</v>
      </c>
      <c r="B1072">
        <v>-39.94710253634004</v>
      </c>
      <c r="C1072" s="3">
        <v>43409</v>
      </c>
      <c r="D1072">
        <v>-4.1371029315842023</v>
      </c>
      <c r="E1072" s="3">
        <v>43510</v>
      </c>
      <c r="F1072">
        <v>1.5995737881411287</v>
      </c>
      <c r="G1072" s="3">
        <v>43473</v>
      </c>
      <c r="H1072">
        <v>-5.7016309036634905</v>
      </c>
      <c r="I1072" s="3">
        <v>43521</v>
      </c>
      <c r="J1072">
        <v>-4.0727784719802873</v>
      </c>
    </row>
    <row r="1073" spans="1:10">
      <c r="A1073" s="3">
        <v>43348</v>
      </c>
      <c r="B1073">
        <v>-20.973831338674032</v>
      </c>
      <c r="C1073" s="3">
        <v>43406</v>
      </c>
      <c r="D1073">
        <v>10.225917305214161</v>
      </c>
      <c r="E1073" s="3">
        <v>43509</v>
      </c>
      <c r="F1073">
        <v>-7.6036953996272416E-2</v>
      </c>
      <c r="G1073" s="3">
        <v>43472</v>
      </c>
      <c r="H1073">
        <v>-3.4651160833019112</v>
      </c>
      <c r="I1073" s="3">
        <v>43518</v>
      </c>
      <c r="J1073">
        <v>-2.558459181023931</v>
      </c>
    </row>
    <row r="1074" spans="1:10">
      <c r="A1074" s="3">
        <v>43343</v>
      </c>
      <c r="B1074">
        <v>-21.525351296178385</v>
      </c>
      <c r="C1074" s="3">
        <v>43405</v>
      </c>
      <c r="D1074">
        <v>-4.1315173629792312</v>
      </c>
      <c r="E1074" s="3">
        <v>43508</v>
      </c>
      <c r="F1074">
        <v>1.980651215036211</v>
      </c>
      <c r="G1074" s="3">
        <v>43469</v>
      </c>
      <c r="H1074">
        <v>-5.0251362026731972</v>
      </c>
      <c r="I1074" s="3">
        <v>43517</v>
      </c>
      <c r="J1074">
        <v>-2.9762790561438379E-2</v>
      </c>
    </row>
    <row r="1075" spans="1:10">
      <c r="A1075" s="3">
        <v>43342</v>
      </c>
      <c r="B1075">
        <v>-2.6236151025695875</v>
      </c>
      <c r="C1075" s="3">
        <v>43404</v>
      </c>
      <c r="D1075">
        <v>11.503684770738154</v>
      </c>
      <c r="E1075" s="3">
        <v>43507</v>
      </c>
      <c r="F1075">
        <v>-4.7148376314352092</v>
      </c>
      <c r="G1075" s="3">
        <v>43468</v>
      </c>
      <c r="H1075">
        <v>-2.8164625095743467</v>
      </c>
      <c r="I1075" s="3">
        <v>43516</v>
      </c>
      <c r="J1075">
        <v>-2.3925411717560241</v>
      </c>
    </row>
    <row r="1076" spans="1:10">
      <c r="A1076" s="3">
        <v>43341</v>
      </c>
      <c r="B1076">
        <v>-12.563103979074342</v>
      </c>
      <c r="C1076" s="3">
        <v>43403</v>
      </c>
      <c r="D1076">
        <v>11.5459256782664</v>
      </c>
      <c r="E1076" s="3">
        <v>43504</v>
      </c>
      <c r="F1076">
        <v>4.0278201659038615</v>
      </c>
      <c r="G1076" s="3">
        <v>43467</v>
      </c>
      <c r="H1076">
        <v>-23.755551769031324</v>
      </c>
      <c r="I1076" s="3">
        <v>43515</v>
      </c>
      <c r="J1076">
        <v>-2.0987917485733032</v>
      </c>
    </row>
    <row r="1077" spans="1:10">
      <c r="A1077" s="3">
        <v>43340</v>
      </c>
      <c r="B1077">
        <v>34.867819947139722</v>
      </c>
      <c r="C1077" s="3">
        <v>43402</v>
      </c>
      <c r="D1077">
        <v>-20.052505250609087</v>
      </c>
      <c r="E1077" s="3">
        <v>43503</v>
      </c>
      <c r="F1077">
        <v>4.6524127695866113</v>
      </c>
      <c r="G1077" s="3">
        <v>43463</v>
      </c>
      <c r="H1077">
        <v>-0.91701100000000002</v>
      </c>
      <c r="I1077" s="3">
        <v>43514</v>
      </c>
      <c r="J1077">
        <v>-0.85677150123997237</v>
      </c>
    </row>
    <row r="1078" spans="1:10">
      <c r="A1078" s="3">
        <v>43336</v>
      </c>
      <c r="B1078">
        <v>-15.229970889407696</v>
      </c>
      <c r="C1078" s="3">
        <v>43399</v>
      </c>
      <c r="D1078">
        <v>-4.6259499932128634</v>
      </c>
      <c r="E1078" s="3">
        <v>43502</v>
      </c>
      <c r="F1078">
        <v>-2.4316121403726854</v>
      </c>
      <c r="G1078" s="3">
        <v>43462</v>
      </c>
      <c r="H1078">
        <v>-8.2154729533909787</v>
      </c>
      <c r="I1078" s="3">
        <v>43511</v>
      </c>
      <c r="J1078">
        <v>-0.3985622289579549</v>
      </c>
    </row>
    <row r="1079" spans="1:10">
      <c r="A1079" s="3">
        <v>43335</v>
      </c>
      <c r="B1079">
        <v>5.7373872846966378</v>
      </c>
      <c r="C1079" s="3">
        <v>43398</v>
      </c>
      <c r="D1079">
        <v>24.441760731957807</v>
      </c>
      <c r="E1079" s="3">
        <v>43501</v>
      </c>
      <c r="F1079">
        <v>1.5931422403880902</v>
      </c>
      <c r="G1079" s="3">
        <v>43461</v>
      </c>
      <c r="H1079">
        <v>-26.915500378469794</v>
      </c>
      <c r="I1079" s="3">
        <v>43510</v>
      </c>
      <c r="J1079">
        <v>0.64993576786775975</v>
      </c>
    </row>
    <row r="1080" spans="1:10">
      <c r="A1080" s="3">
        <v>43334</v>
      </c>
      <c r="B1080">
        <v>-0.29689516393105464</v>
      </c>
      <c r="C1080" s="3">
        <v>43397</v>
      </c>
      <c r="D1080">
        <v>9.0021000452562561</v>
      </c>
      <c r="E1080" s="3">
        <v>43500</v>
      </c>
      <c r="F1080">
        <v>-0.22736746469487201</v>
      </c>
      <c r="G1080" s="3">
        <v>43460</v>
      </c>
      <c r="H1080">
        <v>-17.80990975246155</v>
      </c>
      <c r="I1080" s="3">
        <v>43509</v>
      </c>
      <c r="J1080">
        <v>0.29588425223980863</v>
      </c>
    </row>
    <row r="1081" spans="1:10">
      <c r="A1081" s="3">
        <v>43333</v>
      </c>
      <c r="B1081">
        <v>36.608142208788053</v>
      </c>
      <c r="C1081" s="3">
        <v>43396</v>
      </c>
      <c r="D1081">
        <v>-22.038136456577817</v>
      </c>
      <c r="E1081" s="3">
        <v>43497</v>
      </c>
      <c r="F1081">
        <v>-0.6805035989048136</v>
      </c>
      <c r="G1081" s="3">
        <v>43459</v>
      </c>
      <c r="H1081">
        <v>-1.1908307450707589</v>
      </c>
      <c r="I1081" s="3">
        <v>43508</v>
      </c>
      <c r="J1081">
        <v>-2.5359020460411497</v>
      </c>
    </row>
    <row r="1082" spans="1:10">
      <c r="A1082" s="3">
        <v>43329</v>
      </c>
      <c r="B1082">
        <v>3.415500276267025</v>
      </c>
      <c r="C1082" s="3">
        <v>43395</v>
      </c>
      <c r="D1082">
        <v>34.19149576215208</v>
      </c>
      <c r="E1082" s="3">
        <v>43496</v>
      </c>
      <c r="F1082">
        <v>1.6615063107847661</v>
      </c>
      <c r="G1082" s="3">
        <v>43458</v>
      </c>
      <c r="H1082">
        <v>-11.834457647002861</v>
      </c>
      <c r="I1082" s="3">
        <v>43507</v>
      </c>
      <c r="J1082">
        <v>7.2105396701296343</v>
      </c>
    </row>
    <row r="1083" spans="1:10">
      <c r="A1083" s="3">
        <v>43328</v>
      </c>
      <c r="B1083">
        <v>-25.378836802005367</v>
      </c>
      <c r="C1083" s="3">
        <v>43392</v>
      </c>
      <c r="D1083">
        <v>36.083786171436927</v>
      </c>
      <c r="E1083" s="3">
        <v>43495</v>
      </c>
      <c r="F1083">
        <v>-2.202058674860119</v>
      </c>
      <c r="G1083" s="3">
        <v>43455</v>
      </c>
      <c r="H1083">
        <v>-9.4928034119896587</v>
      </c>
      <c r="I1083" s="3">
        <v>43504</v>
      </c>
      <c r="J1083">
        <v>6.7240145041507215</v>
      </c>
    </row>
    <row r="1084" spans="1:10">
      <c r="A1084" s="3">
        <v>43327</v>
      </c>
      <c r="B1084">
        <v>-31.741284763951327</v>
      </c>
      <c r="C1084" s="3">
        <v>43391</v>
      </c>
      <c r="D1084">
        <v>-23.251361002539994</v>
      </c>
      <c r="E1084" s="3">
        <v>43494</v>
      </c>
      <c r="F1084">
        <v>5.1319479949123448</v>
      </c>
      <c r="G1084" s="3">
        <v>43454</v>
      </c>
      <c r="H1084">
        <v>-29.773754183184842</v>
      </c>
      <c r="I1084" s="3">
        <v>43503</v>
      </c>
      <c r="J1084">
        <v>1.394638287799177</v>
      </c>
    </row>
    <row r="1085" spans="1:10">
      <c r="A1085" s="3">
        <v>43326</v>
      </c>
      <c r="B1085">
        <v>-16.568361107095697</v>
      </c>
      <c r="C1085" s="3">
        <v>43390</v>
      </c>
      <c r="D1085">
        <v>-4.9455699798306441</v>
      </c>
      <c r="E1085" s="3">
        <v>43493</v>
      </c>
      <c r="F1085">
        <v>1.612841638355178</v>
      </c>
      <c r="G1085" s="3">
        <v>43453</v>
      </c>
      <c r="H1085">
        <v>-14.097149755034399</v>
      </c>
      <c r="I1085" s="3">
        <v>43502</v>
      </c>
      <c r="J1085">
        <v>-0.28165882408348608</v>
      </c>
    </row>
    <row r="1086" spans="1:10">
      <c r="A1086" s="3">
        <v>43322</v>
      </c>
      <c r="B1086">
        <v>-5.3696231724895682</v>
      </c>
      <c r="C1086" s="3">
        <v>43389</v>
      </c>
      <c r="D1086">
        <v>-8.3808166979357779</v>
      </c>
      <c r="E1086" s="3">
        <v>43490</v>
      </c>
      <c r="F1086">
        <v>14.666774379204384</v>
      </c>
      <c r="G1086" s="3">
        <v>43452</v>
      </c>
      <c r="H1086">
        <v>-2.343979977388555</v>
      </c>
      <c r="I1086" s="3">
        <v>43501</v>
      </c>
      <c r="J1086">
        <v>0.48938553433641729</v>
      </c>
    </row>
    <row r="1087" spans="1:10">
      <c r="A1087" s="3">
        <v>43321</v>
      </c>
      <c r="B1087">
        <v>-13.967200618154152</v>
      </c>
      <c r="C1087" s="3">
        <v>43388</v>
      </c>
      <c r="D1087">
        <v>-14.615616539896514</v>
      </c>
      <c r="E1087" s="3">
        <v>43489</v>
      </c>
      <c r="F1087">
        <v>-2.9648145303413642</v>
      </c>
      <c r="G1087" s="3">
        <v>43451</v>
      </c>
      <c r="H1087">
        <v>-5.2770571008438072</v>
      </c>
      <c r="I1087" s="3">
        <v>43500</v>
      </c>
      <c r="J1087">
        <v>-6.9588880705608869</v>
      </c>
    </row>
    <row r="1088" spans="1:10">
      <c r="A1088" s="3">
        <v>43320</v>
      </c>
      <c r="B1088">
        <v>3.6748471644028058</v>
      </c>
      <c r="C1088" s="3">
        <v>43385</v>
      </c>
      <c r="D1088">
        <v>12.688962847135166</v>
      </c>
      <c r="E1088" s="3">
        <v>43488</v>
      </c>
      <c r="F1088">
        <v>-0.31147796545205608</v>
      </c>
      <c r="G1088" s="3">
        <v>43448</v>
      </c>
      <c r="H1088">
        <v>2.6749904493030829</v>
      </c>
      <c r="I1088" s="3">
        <v>43497</v>
      </c>
      <c r="J1088">
        <v>6.5896871481827546</v>
      </c>
    </row>
    <row r="1089" spans="1:10">
      <c r="A1089" s="3">
        <v>43319</v>
      </c>
      <c r="B1089">
        <v>5.3831726455904061</v>
      </c>
      <c r="C1089" s="3">
        <v>43384</v>
      </c>
      <c r="D1089">
        <v>-22.811534573122572</v>
      </c>
      <c r="E1089" s="3">
        <v>43487</v>
      </c>
      <c r="F1089">
        <v>1.0115551576479476</v>
      </c>
      <c r="G1089" s="3">
        <v>43447</v>
      </c>
      <c r="H1089">
        <v>5.4037957975059392</v>
      </c>
      <c r="I1089" s="3">
        <v>43496</v>
      </c>
      <c r="J1089">
        <v>0.17909913184799287</v>
      </c>
    </row>
    <row r="1090" spans="1:10">
      <c r="A1090" s="3">
        <v>43315</v>
      </c>
      <c r="B1090">
        <v>-17.299625793796736</v>
      </c>
      <c r="C1090" s="3">
        <v>43383</v>
      </c>
      <c r="D1090">
        <v>0.77804450522478419</v>
      </c>
      <c r="E1090" s="3">
        <v>43486</v>
      </c>
      <c r="F1090">
        <v>0.77948402107175241</v>
      </c>
      <c r="G1090" s="3">
        <v>43446</v>
      </c>
      <c r="H1090">
        <v>-4.540646517884106</v>
      </c>
      <c r="I1090" s="3">
        <v>43495</v>
      </c>
      <c r="J1090">
        <v>-2.8100138175988221</v>
      </c>
    </row>
    <row r="1091" spans="1:10">
      <c r="A1091" s="3">
        <v>43314</v>
      </c>
      <c r="B1091">
        <v>-14.248505719699267</v>
      </c>
      <c r="C1091" s="3">
        <v>43382</v>
      </c>
      <c r="D1091">
        <v>2.6790626062238587</v>
      </c>
      <c r="E1091" s="3">
        <v>43483</v>
      </c>
      <c r="F1091">
        <v>-6.0629800962370695</v>
      </c>
      <c r="G1091" s="3">
        <v>43445</v>
      </c>
      <c r="H1091">
        <v>-12.650771128175142</v>
      </c>
      <c r="I1091" s="3">
        <v>43494</v>
      </c>
      <c r="J1091">
        <v>-2.0475392179706287</v>
      </c>
    </row>
    <row r="1092" spans="1:10">
      <c r="A1092" s="3">
        <v>43313</v>
      </c>
      <c r="B1092">
        <v>-7.4287269996382577</v>
      </c>
      <c r="C1092" s="3">
        <v>43381</v>
      </c>
      <c r="D1092">
        <v>-18.852933719585963</v>
      </c>
      <c r="E1092" s="3">
        <v>43482</v>
      </c>
      <c r="F1092">
        <v>-1.7781905802634057</v>
      </c>
      <c r="G1092" s="3">
        <v>43444</v>
      </c>
      <c r="H1092">
        <v>-15.294945035637664</v>
      </c>
      <c r="I1092" s="3">
        <v>43493</v>
      </c>
      <c r="J1092">
        <v>0.56351396929676945</v>
      </c>
    </row>
    <row r="1093" spans="1:10">
      <c r="A1093" s="3">
        <v>43312</v>
      </c>
      <c r="B1093">
        <v>-31.177431588007565</v>
      </c>
      <c r="C1093" s="3">
        <v>43371</v>
      </c>
      <c r="D1093">
        <v>9.6481807477584169</v>
      </c>
      <c r="E1093" s="3">
        <v>43481</v>
      </c>
      <c r="F1093">
        <v>3.6393241608259075</v>
      </c>
      <c r="G1093" s="3">
        <v>43442</v>
      </c>
      <c r="H1093">
        <v>3.0129579888305003</v>
      </c>
      <c r="I1093" s="3">
        <v>43490</v>
      </c>
      <c r="J1093">
        <v>-6.6031216867312725</v>
      </c>
    </row>
    <row r="1094" spans="1:10">
      <c r="A1094" s="3">
        <v>43308</v>
      </c>
      <c r="B1094">
        <v>-19.617070539677428</v>
      </c>
      <c r="C1094" s="3">
        <v>43370</v>
      </c>
      <c r="D1094">
        <v>-5.0093359669212134</v>
      </c>
      <c r="E1094" s="3">
        <v>43480</v>
      </c>
      <c r="F1094">
        <v>-3.6412978447613042</v>
      </c>
      <c r="G1094" s="3">
        <v>43441</v>
      </c>
      <c r="H1094">
        <v>1.2077296153996109</v>
      </c>
      <c r="I1094" s="3">
        <v>43489</v>
      </c>
      <c r="J1094">
        <v>0.94321555045229211</v>
      </c>
    </row>
    <row r="1095" spans="1:10">
      <c r="A1095" s="3">
        <v>43307</v>
      </c>
      <c r="B1095">
        <v>30.568315409839286</v>
      </c>
      <c r="C1095" s="3">
        <v>43369</v>
      </c>
      <c r="D1095">
        <v>7.68583913042864</v>
      </c>
      <c r="E1095" s="3">
        <v>43479</v>
      </c>
      <c r="F1095">
        <v>-1.0835914372959721</v>
      </c>
      <c r="G1095" s="3">
        <v>43440</v>
      </c>
      <c r="H1095">
        <v>-13.723365731605153</v>
      </c>
      <c r="I1095" s="3">
        <v>43488</v>
      </c>
      <c r="J1095">
        <v>-1.9121870943832331</v>
      </c>
    </row>
    <row r="1096" spans="1:10">
      <c r="A1096" s="3">
        <v>43306</v>
      </c>
      <c r="B1096">
        <v>4.7554133552498712</v>
      </c>
      <c r="C1096" s="3">
        <v>43368</v>
      </c>
      <c r="D1096">
        <v>2.1849434829990244</v>
      </c>
      <c r="E1096" s="3">
        <v>43476</v>
      </c>
      <c r="F1096">
        <v>-0.54269877674251177</v>
      </c>
      <c r="G1096" s="3">
        <v>43439</v>
      </c>
      <c r="H1096">
        <v>-0.89645904703705703</v>
      </c>
      <c r="I1096" s="3">
        <v>43487</v>
      </c>
      <c r="J1096">
        <v>2.470734829451926</v>
      </c>
    </row>
    <row r="1097" spans="1:10">
      <c r="A1097" s="3">
        <v>43305</v>
      </c>
      <c r="B1097">
        <v>1.7576586442071829</v>
      </c>
      <c r="C1097" s="3">
        <v>43364</v>
      </c>
      <c r="D1097">
        <v>23.000824144943977</v>
      </c>
      <c r="E1097" s="3">
        <v>43475</v>
      </c>
      <c r="F1097">
        <v>-4.8043486443818395</v>
      </c>
      <c r="G1097" s="3">
        <v>43438</v>
      </c>
      <c r="H1097">
        <v>-28.004777805115122</v>
      </c>
      <c r="I1097" s="3">
        <v>43486</v>
      </c>
      <c r="J1097">
        <v>0.2059641335454554</v>
      </c>
    </row>
    <row r="1098" spans="1:10">
      <c r="A1098" s="3">
        <v>43301</v>
      </c>
      <c r="B1098">
        <v>-16.683067967182552</v>
      </c>
      <c r="C1098" s="3">
        <v>43363</v>
      </c>
      <c r="D1098">
        <v>-1.0729830871909485</v>
      </c>
      <c r="E1098" s="3">
        <v>43474</v>
      </c>
      <c r="F1098">
        <v>3.8774767464202498</v>
      </c>
      <c r="G1098" s="3">
        <v>43437</v>
      </c>
      <c r="H1098">
        <v>-6.74786189606702</v>
      </c>
      <c r="I1098" s="3">
        <v>43483</v>
      </c>
      <c r="J1098">
        <v>1.0183676006103592</v>
      </c>
    </row>
    <row r="1099" spans="1:10">
      <c r="A1099" s="3">
        <v>43300</v>
      </c>
      <c r="B1099">
        <v>-4.0384403818851666</v>
      </c>
      <c r="C1099" s="3">
        <v>43362</v>
      </c>
      <c r="D1099">
        <v>13.288925942849694</v>
      </c>
      <c r="E1099" s="3">
        <v>43473</v>
      </c>
      <c r="F1099">
        <v>-1.1658183421214829</v>
      </c>
      <c r="G1099" s="3">
        <v>43436</v>
      </c>
      <c r="H1099">
        <v>-7.3692301065484411</v>
      </c>
      <c r="I1099" s="3">
        <v>43482</v>
      </c>
      <c r="J1099">
        <v>4.4221355959492836</v>
      </c>
    </row>
    <row r="1100" spans="1:10">
      <c r="A1100" s="3">
        <v>43299</v>
      </c>
      <c r="B1100">
        <v>2.9438929232483702</v>
      </c>
      <c r="C1100" s="3">
        <v>43361</v>
      </c>
      <c r="D1100">
        <v>20.826874319652688</v>
      </c>
      <c r="E1100" s="3">
        <v>43472</v>
      </c>
      <c r="F1100">
        <v>-0.23254912705095165</v>
      </c>
      <c r="G1100" s="3">
        <v>43435</v>
      </c>
      <c r="H1100">
        <v>2.057916351735356</v>
      </c>
      <c r="I1100" s="3">
        <v>43481</v>
      </c>
      <c r="J1100">
        <v>-2.3799504201009736</v>
      </c>
    </row>
    <row r="1101" spans="1:10">
      <c r="A1101" s="3">
        <v>43298</v>
      </c>
      <c r="B1101">
        <v>-3.884304444310871</v>
      </c>
      <c r="C1101" s="3">
        <v>43360</v>
      </c>
      <c r="D1101">
        <v>-7.3266181341775649</v>
      </c>
      <c r="E1101" s="3">
        <v>43469</v>
      </c>
      <c r="F1101">
        <v>-10.136659705652029</v>
      </c>
      <c r="G1101" s="3">
        <v>43434</v>
      </c>
      <c r="H1101">
        <v>-3.5252680456849816</v>
      </c>
      <c r="I1101" s="3">
        <v>43480</v>
      </c>
      <c r="J1101">
        <v>2.1469562198357384</v>
      </c>
    </row>
    <row r="1102" spans="1:10">
      <c r="A1102" s="3">
        <v>43294</v>
      </c>
      <c r="B1102">
        <v>25.523424995833821</v>
      </c>
      <c r="C1102" s="3">
        <v>43357</v>
      </c>
      <c r="D1102">
        <v>-2.6590114765152606</v>
      </c>
      <c r="E1102" s="3">
        <v>43468</v>
      </c>
      <c r="F1102">
        <v>3.4039952410900298</v>
      </c>
      <c r="G1102" s="3">
        <v>43433</v>
      </c>
      <c r="H1102">
        <v>-3.5200975039846316</v>
      </c>
      <c r="I1102" s="3">
        <v>43479</v>
      </c>
      <c r="J1102">
        <v>3.6709782628836507</v>
      </c>
    </row>
    <row r="1103" spans="1:10">
      <c r="A1103" s="3">
        <v>43293</v>
      </c>
      <c r="B1103">
        <v>-12.384175073670178</v>
      </c>
      <c r="C1103" s="3">
        <v>43356</v>
      </c>
      <c r="D1103">
        <v>2.7470343172657508</v>
      </c>
      <c r="E1103" s="3">
        <v>43467</v>
      </c>
      <c r="F1103">
        <v>-0.70063449209278872</v>
      </c>
      <c r="G1103" s="3">
        <v>43432</v>
      </c>
      <c r="H1103">
        <v>-14.564778294029468</v>
      </c>
      <c r="I1103" s="3">
        <v>43476</v>
      </c>
      <c r="J1103">
        <v>-4.4702537502834261</v>
      </c>
    </row>
    <row r="1104" spans="1:10">
      <c r="A1104" s="3">
        <v>43292</v>
      </c>
      <c r="B1104">
        <v>-13.466688241845048</v>
      </c>
      <c r="C1104" s="3">
        <v>43355</v>
      </c>
      <c r="D1104">
        <v>-1.3657272361804473</v>
      </c>
      <c r="E1104" s="3">
        <v>43465</v>
      </c>
      <c r="F1104">
        <v>0.31223167844007804</v>
      </c>
      <c r="G1104" s="3">
        <v>43431</v>
      </c>
      <c r="H1104">
        <v>-0.29048656703900555</v>
      </c>
      <c r="I1104" s="3">
        <v>43475</v>
      </c>
      <c r="J1104">
        <v>-4.233494982130992</v>
      </c>
    </row>
    <row r="1105" spans="1:10">
      <c r="A1105" s="3">
        <v>43291</v>
      </c>
      <c r="B1105">
        <v>38.254863664025862</v>
      </c>
      <c r="C1105" s="3">
        <v>43354</v>
      </c>
      <c r="D1105">
        <v>-1.3837614638614326</v>
      </c>
      <c r="E1105" s="3">
        <v>43462</v>
      </c>
      <c r="F1105">
        <v>2.2628857535726965</v>
      </c>
      <c r="G1105" s="3">
        <v>43430</v>
      </c>
      <c r="H1105">
        <v>-13.053122244579329</v>
      </c>
      <c r="I1105" s="3">
        <v>43474</v>
      </c>
      <c r="J1105">
        <v>-4.6835065486914296</v>
      </c>
    </row>
    <row r="1106" spans="1:10">
      <c r="A1106" s="3">
        <v>43287</v>
      </c>
      <c r="B1106">
        <v>-0.45945003235914328</v>
      </c>
      <c r="C1106" s="3">
        <v>43353</v>
      </c>
      <c r="D1106">
        <v>-10.630767337586278</v>
      </c>
      <c r="E1106" s="3">
        <v>43461</v>
      </c>
      <c r="F1106">
        <v>6.185667454450261</v>
      </c>
      <c r="G1106" s="3">
        <v>43427</v>
      </c>
      <c r="H1106">
        <v>2.9282597790885045</v>
      </c>
      <c r="I1106" s="3">
        <v>43473</v>
      </c>
      <c r="J1106">
        <v>1.2995073922201783</v>
      </c>
    </row>
    <row r="1107" spans="1:10">
      <c r="A1107" s="3">
        <v>43286</v>
      </c>
      <c r="B1107">
        <v>-6.3873131151392926</v>
      </c>
      <c r="C1107" s="3">
        <v>43350</v>
      </c>
      <c r="D1107">
        <v>2.0818754764242442</v>
      </c>
      <c r="E1107" s="3">
        <v>43460</v>
      </c>
      <c r="F1107">
        <v>-0.39269586210455287</v>
      </c>
      <c r="G1107" s="3">
        <v>43426</v>
      </c>
      <c r="H1107">
        <v>-6.4440761954198678</v>
      </c>
      <c r="I1107" s="3">
        <v>43472</v>
      </c>
      <c r="J1107">
        <v>4.3790186626146976E-2</v>
      </c>
    </row>
    <row r="1108" spans="1:10">
      <c r="A1108" s="3">
        <v>43285</v>
      </c>
      <c r="B1108">
        <v>-9.7859161975364373</v>
      </c>
      <c r="C1108" s="3">
        <v>43349</v>
      </c>
      <c r="D1108">
        <v>-2.2229777374613846</v>
      </c>
      <c r="E1108" s="3">
        <v>43458</v>
      </c>
      <c r="F1108">
        <v>5.9937087951089651</v>
      </c>
      <c r="G1108" s="3">
        <v>43425</v>
      </c>
      <c r="H1108">
        <v>-1.1771631730148613</v>
      </c>
      <c r="I1108" s="3">
        <v>43469</v>
      </c>
      <c r="J1108">
        <v>7.2791329129184845E-2</v>
      </c>
    </row>
    <row r="1109" spans="1:10">
      <c r="A1109" s="3">
        <v>43284</v>
      </c>
      <c r="B1109">
        <v>17.560247767002934</v>
      </c>
      <c r="C1109" s="3">
        <v>43348</v>
      </c>
      <c r="D1109">
        <v>-13.60355332498564</v>
      </c>
      <c r="E1109" s="3">
        <v>43455</v>
      </c>
      <c r="F1109">
        <v>-5.1532202674282601</v>
      </c>
      <c r="G1109" s="3">
        <v>43424</v>
      </c>
      <c r="H1109">
        <v>-9.0923049021540692</v>
      </c>
      <c r="I1109" s="3">
        <v>43468</v>
      </c>
      <c r="J1109">
        <v>1.1648224962932385</v>
      </c>
    </row>
    <row r="1110" spans="1:10">
      <c r="A1110" s="3">
        <v>43280</v>
      </c>
      <c r="B1110">
        <v>14.01166168913015</v>
      </c>
      <c r="C1110" s="3">
        <v>43347</v>
      </c>
      <c r="D1110">
        <v>10.94097618397516</v>
      </c>
      <c r="E1110" s="3">
        <v>43454</v>
      </c>
      <c r="F1110">
        <v>15.419157814074325</v>
      </c>
      <c r="G1110" s="3">
        <v>43423</v>
      </c>
      <c r="H1110">
        <v>5.3349267018802937</v>
      </c>
      <c r="I1110" s="3">
        <v>43467</v>
      </c>
      <c r="J1110">
        <v>-0.16029027145236796</v>
      </c>
    </row>
    <row r="1111" spans="1:10">
      <c r="A1111" s="3">
        <v>43279</v>
      </c>
      <c r="B1111">
        <v>-31.299503039869947</v>
      </c>
      <c r="C1111" s="3">
        <v>43346</v>
      </c>
      <c r="D1111">
        <v>1.5927523952461442</v>
      </c>
      <c r="E1111" s="3">
        <v>43453</v>
      </c>
      <c r="F1111">
        <v>2.7098127684235251</v>
      </c>
      <c r="G1111" s="3">
        <v>43422</v>
      </c>
      <c r="H1111">
        <v>0.2972209859894992</v>
      </c>
      <c r="I1111" s="3">
        <v>43466</v>
      </c>
      <c r="J1111">
        <v>-4.250603006623388</v>
      </c>
    </row>
    <row r="1112" spans="1:10">
      <c r="A1112" s="3">
        <v>43278</v>
      </c>
      <c r="B1112">
        <v>6.7538880474327101</v>
      </c>
      <c r="C1112" s="3">
        <v>43343</v>
      </c>
      <c r="D1112">
        <v>-1.7817343990875756</v>
      </c>
      <c r="E1112" s="3">
        <v>43452</v>
      </c>
      <c r="F1112">
        <v>1.996247718456523</v>
      </c>
      <c r="G1112" s="3">
        <v>43421</v>
      </c>
      <c r="H1112">
        <v>-0.59435365791271622</v>
      </c>
      <c r="I1112" s="3">
        <v>43465</v>
      </c>
      <c r="J1112">
        <v>-0.47964071470318892</v>
      </c>
    </row>
    <row r="1113" spans="1:10">
      <c r="A1113" s="3">
        <v>43277</v>
      </c>
      <c r="B1113">
        <v>-34.213954735399454</v>
      </c>
      <c r="C1113" s="3">
        <v>43342</v>
      </c>
      <c r="D1113">
        <v>-11.472651153310309</v>
      </c>
      <c r="E1113" s="3">
        <v>43451</v>
      </c>
      <c r="F1113">
        <v>8.262189542379339</v>
      </c>
      <c r="G1113" s="3">
        <v>43420</v>
      </c>
      <c r="H1113">
        <v>-31.869383248141148</v>
      </c>
      <c r="I1113" s="3">
        <v>43462</v>
      </c>
      <c r="J1113">
        <v>1.9936994081390935</v>
      </c>
    </row>
    <row r="1114" spans="1:10">
      <c r="A1114" s="3">
        <v>43273</v>
      </c>
      <c r="B1114">
        <v>-15.142280637153505</v>
      </c>
      <c r="C1114" s="3">
        <v>43341</v>
      </c>
      <c r="D1114">
        <v>-2.0093258205573505</v>
      </c>
      <c r="E1114" s="3">
        <v>43448</v>
      </c>
      <c r="F1114">
        <v>-4.4206960229882242</v>
      </c>
      <c r="G1114" s="3">
        <v>43419</v>
      </c>
      <c r="H1114">
        <v>-23.360831617464719</v>
      </c>
      <c r="I1114" s="3">
        <v>43461</v>
      </c>
      <c r="J1114">
        <v>-3.4311834886961989</v>
      </c>
    </row>
    <row r="1115" spans="1:10">
      <c r="A1115" s="3">
        <v>43272</v>
      </c>
      <c r="B1115">
        <v>6.9798288718985191</v>
      </c>
      <c r="C1115" s="3">
        <v>43340</v>
      </c>
      <c r="D1115">
        <v>-1.5502847391273278</v>
      </c>
      <c r="E1115" s="3">
        <v>43447</v>
      </c>
      <c r="F1115">
        <v>-2.0821662043237765</v>
      </c>
      <c r="G1115" s="3">
        <v>43418</v>
      </c>
      <c r="H1115">
        <v>-18.627849134526862</v>
      </c>
      <c r="I1115" s="3">
        <v>43460</v>
      </c>
      <c r="J1115">
        <v>-0.27590813886213539</v>
      </c>
    </row>
    <row r="1116" spans="1:10">
      <c r="A1116" s="3">
        <v>43271</v>
      </c>
      <c r="B1116">
        <v>-21.01983055384693</v>
      </c>
      <c r="C1116" s="3">
        <v>43339</v>
      </c>
      <c r="D1116">
        <v>16.16066433147445</v>
      </c>
      <c r="E1116" s="3">
        <v>43446</v>
      </c>
      <c r="F1116">
        <v>-0.47988483685124095</v>
      </c>
      <c r="G1116" s="3">
        <v>43417</v>
      </c>
      <c r="H1116">
        <v>-6.546202400572021</v>
      </c>
      <c r="I1116" s="3">
        <v>43459</v>
      </c>
      <c r="J1116">
        <v>-1.2914180547360932</v>
      </c>
    </row>
    <row r="1117" spans="1:10">
      <c r="A1117" s="3">
        <v>43270</v>
      </c>
      <c r="B1117">
        <v>2.5384493235041106</v>
      </c>
      <c r="C1117" s="3">
        <v>43336</v>
      </c>
      <c r="D1117">
        <v>4.5350219374498124</v>
      </c>
      <c r="E1117" s="3">
        <v>43445</v>
      </c>
      <c r="F1117">
        <v>-3.122125579787749</v>
      </c>
      <c r="G1117" s="3">
        <v>43416</v>
      </c>
      <c r="H1117">
        <v>-6.8415318167165395</v>
      </c>
      <c r="I1117" s="3">
        <v>43458</v>
      </c>
      <c r="J1117">
        <v>-1.2602396122878279</v>
      </c>
    </row>
    <row r="1118" spans="1:10">
      <c r="A1118" s="3">
        <v>43266</v>
      </c>
      <c r="B1118">
        <v>13.367748299522475</v>
      </c>
      <c r="C1118" s="3">
        <v>43335</v>
      </c>
      <c r="D1118">
        <v>3.5848987466993165</v>
      </c>
      <c r="E1118" s="3">
        <v>43444</v>
      </c>
      <c r="F1118">
        <v>-4.3924520567921732</v>
      </c>
      <c r="G1118" s="3">
        <v>43413</v>
      </c>
      <c r="H1118">
        <v>-4.8453849964773532</v>
      </c>
      <c r="I1118" s="3">
        <v>43455</v>
      </c>
      <c r="J1118">
        <v>3.5827515242610186</v>
      </c>
    </row>
    <row r="1119" spans="1:10">
      <c r="A1119" s="3">
        <v>43265</v>
      </c>
      <c r="B1119">
        <v>-5.3855292106348429</v>
      </c>
      <c r="C1119" s="3">
        <v>43334</v>
      </c>
      <c r="D1119">
        <v>-6.3710036539994519</v>
      </c>
      <c r="E1119" s="3">
        <v>43441</v>
      </c>
      <c r="F1119">
        <v>6.648268309726646</v>
      </c>
      <c r="G1119" s="3">
        <v>43412</v>
      </c>
      <c r="H1119">
        <v>-11.049836186585171</v>
      </c>
      <c r="I1119" s="3">
        <v>43454</v>
      </c>
      <c r="J1119">
        <v>-2.8861304578644553</v>
      </c>
    </row>
    <row r="1120" spans="1:10">
      <c r="A1120" s="3">
        <v>43264</v>
      </c>
      <c r="B1120">
        <v>8.152880053698297</v>
      </c>
      <c r="C1120" s="3">
        <v>43333</v>
      </c>
      <c r="D1120">
        <v>12.325865404189784</v>
      </c>
      <c r="E1120" s="3">
        <v>43440</v>
      </c>
      <c r="F1120">
        <v>-1.6872217074483942</v>
      </c>
      <c r="G1120" s="3">
        <v>43411</v>
      </c>
      <c r="H1120">
        <v>-7.9208334914440126</v>
      </c>
      <c r="I1120" s="3">
        <v>43453</v>
      </c>
      <c r="J1120">
        <v>0.20314880719940476</v>
      </c>
    </row>
    <row r="1121" spans="1:10">
      <c r="A1121" s="3">
        <v>43263</v>
      </c>
      <c r="B1121">
        <v>10.404058263214111</v>
      </c>
      <c r="C1121" s="3">
        <v>43332</v>
      </c>
      <c r="D1121">
        <v>9.4573211095285714</v>
      </c>
      <c r="E1121" s="3">
        <v>43439</v>
      </c>
      <c r="F1121">
        <v>0.88563268137153983</v>
      </c>
      <c r="G1121" s="3">
        <v>43410</v>
      </c>
      <c r="H1121">
        <v>-12.903404835908017</v>
      </c>
      <c r="I1121" s="3">
        <v>43452</v>
      </c>
      <c r="J1121">
        <v>0.49322541400864672</v>
      </c>
    </row>
    <row r="1122" spans="1:10">
      <c r="A1122" s="3">
        <v>43259</v>
      </c>
      <c r="B1122">
        <v>-3.1725163626870057</v>
      </c>
      <c r="C1122" s="3">
        <v>43329</v>
      </c>
      <c r="D1122">
        <v>-20.368375486055967</v>
      </c>
      <c r="E1122" s="3">
        <v>43438</v>
      </c>
      <c r="F1122">
        <v>4.9859371484561876</v>
      </c>
      <c r="G1122" s="3">
        <v>43409</v>
      </c>
      <c r="H1122">
        <v>1.4062722047532006</v>
      </c>
      <c r="I1122" s="3">
        <v>43451</v>
      </c>
      <c r="J1122">
        <v>-0.53630573610652377</v>
      </c>
    </row>
    <row r="1123" spans="1:10">
      <c r="A1123" s="3">
        <v>43258</v>
      </c>
      <c r="B1123">
        <v>5.5616545687655616</v>
      </c>
      <c r="C1123" s="3">
        <v>43328</v>
      </c>
      <c r="D1123">
        <v>5.0994992491339985</v>
      </c>
      <c r="E1123" s="3">
        <v>43437</v>
      </c>
      <c r="F1123">
        <v>8.9134371837662485</v>
      </c>
      <c r="G1123" s="3">
        <v>43406</v>
      </c>
      <c r="H1123">
        <v>0.5633802965914203</v>
      </c>
      <c r="I1123" s="3">
        <v>43448</v>
      </c>
      <c r="J1123">
        <v>2.8124112477931895</v>
      </c>
    </row>
    <row r="1124" spans="1:10">
      <c r="A1124" s="3">
        <v>43257</v>
      </c>
      <c r="B1124">
        <v>3.9833504474930947</v>
      </c>
      <c r="C1124" s="3">
        <v>43327</v>
      </c>
      <c r="D1124">
        <v>-19.631537423030032</v>
      </c>
      <c r="E1124" s="3">
        <v>43434</v>
      </c>
      <c r="F1124">
        <v>-3.1760277522074887</v>
      </c>
      <c r="G1124" s="3">
        <v>43405</v>
      </c>
      <c r="H1124">
        <v>-11.293174793455707</v>
      </c>
      <c r="I1124" s="3">
        <v>43447</v>
      </c>
      <c r="J1124">
        <v>0.58142916923742405</v>
      </c>
    </row>
    <row r="1125" spans="1:10">
      <c r="A1125" s="3">
        <v>43256</v>
      </c>
      <c r="B1125">
        <v>52.066114681599274</v>
      </c>
      <c r="C1125" s="3">
        <v>43326</v>
      </c>
      <c r="D1125">
        <v>7.9112501614631014E-2</v>
      </c>
      <c r="E1125" s="3">
        <v>43433</v>
      </c>
      <c r="F1125">
        <v>2.6856577688771921</v>
      </c>
      <c r="G1125" s="3">
        <v>43404</v>
      </c>
      <c r="H1125">
        <v>-9.5775379997464771</v>
      </c>
      <c r="I1125" s="3">
        <v>43446</v>
      </c>
      <c r="J1125">
        <v>-0.71195580163707639</v>
      </c>
    </row>
    <row r="1126" spans="1:10">
      <c r="A1126" s="3">
        <v>43252</v>
      </c>
      <c r="B1126">
        <v>2.6535422192512925</v>
      </c>
      <c r="C1126" s="3">
        <v>43325</v>
      </c>
      <c r="D1126">
        <v>6.0667454012177657</v>
      </c>
      <c r="E1126" s="3">
        <v>43432</v>
      </c>
      <c r="F1126">
        <v>7.6295542169750874</v>
      </c>
      <c r="G1126" s="3">
        <v>43403</v>
      </c>
      <c r="H1126">
        <v>-13.731475388547132</v>
      </c>
      <c r="I1126" s="3">
        <v>43445</v>
      </c>
      <c r="J1126">
        <v>-2.677571524088318</v>
      </c>
    </row>
    <row r="1127" spans="1:10">
      <c r="A1127" s="3">
        <v>43251</v>
      </c>
      <c r="B1127">
        <v>-3.4208691910944111</v>
      </c>
      <c r="C1127" s="3">
        <v>43322</v>
      </c>
      <c r="D1127">
        <v>1.399750707806291</v>
      </c>
      <c r="E1127" s="3">
        <v>43431</v>
      </c>
      <c r="F1127">
        <v>-7.5534020864269635</v>
      </c>
      <c r="G1127" s="3">
        <v>43402</v>
      </c>
      <c r="H1127">
        <v>-30.600440448717016</v>
      </c>
      <c r="I1127" s="3">
        <v>43444</v>
      </c>
      <c r="J1127">
        <v>2.8833286900702415</v>
      </c>
    </row>
    <row r="1128" spans="1:10">
      <c r="A1128" s="3">
        <v>43250</v>
      </c>
      <c r="B1128">
        <v>-1.6750814267698644</v>
      </c>
      <c r="C1128" s="3">
        <v>43321</v>
      </c>
      <c r="D1128">
        <v>23.462506105897951</v>
      </c>
      <c r="E1128" s="3">
        <v>43430</v>
      </c>
      <c r="F1128">
        <v>-1.2263419760367711</v>
      </c>
      <c r="G1128" s="3">
        <v>43399</v>
      </c>
      <c r="H1128">
        <v>-9.8053734202219189</v>
      </c>
      <c r="I1128" s="3">
        <v>43441</v>
      </c>
      <c r="J1128">
        <v>-0.62519539391825418</v>
      </c>
    </row>
    <row r="1129" spans="1:10">
      <c r="A1129" s="3">
        <v>43249</v>
      </c>
      <c r="B1129">
        <v>8.2817411813724817</v>
      </c>
      <c r="C1129" s="3">
        <v>43320</v>
      </c>
      <c r="D1129">
        <v>-9.812959509361896</v>
      </c>
      <c r="E1129" s="3">
        <v>43427</v>
      </c>
      <c r="F1129">
        <v>-3.8244076069426924</v>
      </c>
      <c r="G1129" s="3">
        <v>43398</v>
      </c>
      <c r="H1129">
        <v>3.932589337864556</v>
      </c>
      <c r="I1129" s="3">
        <v>43440</v>
      </c>
      <c r="J1129">
        <v>3.9014213957397903</v>
      </c>
    </row>
    <row r="1130" spans="1:10">
      <c r="A1130" s="3">
        <v>43245</v>
      </c>
      <c r="B1130">
        <v>-3.0786039019172762</v>
      </c>
      <c r="C1130" s="3">
        <v>43319</v>
      </c>
      <c r="D1130">
        <v>24.633788039793991</v>
      </c>
      <c r="E1130" s="3">
        <v>43426</v>
      </c>
      <c r="F1130">
        <v>-3.7535743785435116</v>
      </c>
      <c r="G1130" s="3">
        <v>43397</v>
      </c>
      <c r="H1130">
        <v>-10.588006408829731</v>
      </c>
      <c r="I1130" s="3">
        <v>43439</v>
      </c>
      <c r="J1130">
        <v>0.71488495585692036</v>
      </c>
    </row>
    <row r="1131" spans="1:10">
      <c r="A1131" s="3">
        <v>43244</v>
      </c>
      <c r="B1131">
        <v>6.6311148331017478</v>
      </c>
      <c r="C1131" s="3">
        <v>43318</v>
      </c>
      <c r="D1131">
        <v>-11.529634178663706</v>
      </c>
      <c r="E1131" s="3">
        <v>43425</v>
      </c>
      <c r="F1131">
        <v>4.5706902948312589</v>
      </c>
      <c r="G1131" s="3">
        <v>43396</v>
      </c>
      <c r="H1131">
        <v>-13.515582927661862</v>
      </c>
      <c r="I1131" s="3">
        <v>43438</v>
      </c>
      <c r="J1131">
        <v>-6.7488540453606305</v>
      </c>
    </row>
    <row r="1132" spans="1:10">
      <c r="A1132" s="3">
        <v>43243</v>
      </c>
      <c r="B1132">
        <v>-2.9020417765952544</v>
      </c>
      <c r="C1132" s="3">
        <v>43315</v>
      </c>
      <c r="D1132">
        <v>-8.3433141910678188</v>
      </c>
      <c r="E1132" s="3">
        <v>43424</v>
      </c>
      <c r="F1132">
        <v>-2.7802781831312018</v>
      </c>
      <c r="G1132" s="3">
        <v>43395</v>
      </c>
      <c r="H1132">
        <v>-4.7202642134078765</v>
      </c>
      <c r="I1132" s="3">
        <v>43437</v>
      </c>
      <c r="J1132">
        <v>-6.4298658957098187</v>
      </c>
    </row>
    <row r="1133" spans="1:10">
      <c r="A1133" s="3">
        <v>43242</v>
      </c>
      <c r="B1133">
        <v>-32.950422463191131</v>
      </c>
      <c r="C1133" s="3">
        <v>43314</v>
      </c>
      <c r="D1133">
        <v>-16.950772662838176</v>
      </c>
      <c r="E1133" s="3">
        <v>43423</v>
      </c>
      <c r="F1133">
        <v>2.2059733607759924</v>
      </c>
      <c r="G1133" s="3">
        <v>43392</v>
      </c>
      <c r="H1133">
        <v>-13.032209953942608</v>
      </c>
      <c r="I1133" s="3">
        <v>43434</v>
      </c>
      <c r="J1133">
        <v>1.5672068829111208</v>
      </c>
    </row>
    <row r="1134" spans="1:10">
      <c r="A1134" s="3">
        <v>43238</v>
      </c>
      <c r="B1134">
        <v>-6.8770013921959361</v>
      </c>
      <c r="C1134" s="3">
        <v>43313</v>
      </c>
      <c r="D1134">
        <v>-20.319463290128681</v>
      </c>
      <c r="E1134" s="3">
        <v>43420</v>
      </c>
      <c r="F1134">
        <v>7.0567290458072307</v>
      </c>
      <c r="G1134" s="3">
        <v>43391</v>
      </c>
      <c r="H1134">
        <v>-10.564457443402731</v>
      </c>
      <c r="I1134" s="3">
        <v>43433</v>
      </c>
      <c r="J1134">
        <v>-0.17283346098828645</v>
      </c>
    </row>
    <row r="1135" spans="1:10">
      <c r="A1135" s="3">
        <v>43237</v>
      </c>
      <c r="B1135">
        <v>10.758236834062629</v>
      </c>
      <c r="C1135" s="3">
        <v>43312</v>
      </c>
      <c r="D1135">
        <v>3.3082056184339237</v>
      </c>
      <c r="E1135" s="3">
        <v>43419</v>
      </c>
      <c r="F1135">
        <v>2.6372192637600378</v>
      </c>
      <c r="G1135" s="3">
        <v>43390</v>
      </c>
      <c r="H1135">
        <v>-12.710864696042323</v>
      </c>
      <c r="I1135" s="3">
        <v>43432</v>
      </c>
      <c r="J1135">
        <v>0.5753822854692725</v>
      </c>
    </row>
    <row r="1136" spans="1:10">
      <c r="A1136" s="3">
        <v>43236</v>
      </c>
      <c r="B1136">
        <v>-11.572240096635156</v>
      </c>
      <c r="C1136" s="3">
        <v>43311</v>
      </c>
      <c r="D1136">
        <v>-1.006795080331635</v>
      </c>
      <c r="E1136" s="3">
        <v>43418</v>
      </c>
      <c r="F1136">
        <v>6.0508286896325814</v>
      </c>
      <c r="G1136" s="3">
        <v>43389</v>
      </c>
      <c r="H1136">
        <v>-10.205577476309902</v>
      </c>
      <c r="I1136" s="3">
        <v>43431</v>
      </c>
      <c r="J1136">
        <v>0.34530883902106346</v>
      </c>
    </row>
    <row r="1137" spans="1:10">
      <c r="A1137" s="3">
        <v>43235</v>
      </c>
      <c r="B1137">
        <v>8.2900380866473</v>
      </c>
      <c r="C1137" s="3">
        <v>43308</v>
      </c>
      <c r="D1137">
        <v>-2.1205303012523657</v>
      </c>
      <c r="E1137" s="3">
        <v>43417</v>
      </c>
      <c r="F1137">
        <v>0.24973985561604906</v>
      </c>
      <c r="G1137" s="3">
        <v>43388</v>
      </c>
      <c r="H1137">
        <v>-0.82907286771871647</v>
      </c>
      <c r="I1137" s="3">
        <v>43430</v>
      </c>
      <c r="J1137">
        <v>-0.84969725648287309</v>
      </c>
    </row>
    <row r="1138" spans="1:10">
      <c r="A1138" s="3">
        <v>43231</v>
      </c>
      <c r="B1138">
        <v>14.88721366994028</v>
      </c>
      <c r="C1138" s="3">
        <v>43307</v>
      </c>
      <c r="D1138">
        <v>-8.1409981725855118</v>
      </c>
      <c r="E1138" s="3">
        <v>43416</v>
      </c>
      <c r="F1138">
        <v>-5.6342845214318871</v>
      </c>
      <c r="G1138" s="3">
        <v>43385</v>
      </c>
      <c r="H1138">
        <v>-17.324783657306053</v>
      </c>
      <c r="I1138" s="3">
        <v>43427</v>
      </c>
      <c r="J1138">
        <v>2.2620369409918073</v>
      </c>
    </row>
    <row r="1139" spans="1:10">
      <c r="A1139" s="3">
        <v>43230</v>
      </c>
      <c r="B1139">
        <v>-3.3224575710981696</v>
      </c>
      <c r="C1139" s="3">
        <v>43306</v>
      </c>
      <c r="D1139">
        <v>-2.6826725861548439</v>
      </c>
      <c r="E1139" s="3">
        <v>43413</v>
      </c>
      <c r="F1139">
        <v>-12.906587152412108</v>
      </c>
      <c r="G1139" s="3">
        <v>43384</v>
      </c>
      <c r="H1139">
        <v>-9.6220673640621257</v>
      </c>
      <c r="I1139" s="3">
        <v>43426</v>
      </c>
      <c r="J1139">
        <v>5.7705069406388532E-2</v>
      </c>
    </row>
    <row r="1140" spans="1:10">
      <c r="A1140" s="3">
        <v>43229</v>
      </c>
      <c r="B1140">
        <v>13.569178912995028</v>
      </c>
      <c r="C1140" s="3">
        <v>43305</v>
      </c>
      <c r="D1140">
        <v>15.011126503055472</v>
      </c>
      <c r="E1140" s="3">
        <v>43412</v>
      </c>
      <c r="F1140">
        <v>-2.1200268866694572</v>
      </c>
      <c r="G1140" s="3">
        <v>43383</v>
      </c>
      <c r="H1140">
        <v>-5.7716252014203828</v>
      </c>
      <c r="I1140" s="3">
        <v>43425</v>
      </c>
      <c r="J1140">
        <v>-2.3791511168298474</v>
      </c>
    </row>
    <row r="1141" spans="1:10">
      <c r="A1141" s="3">
        <v>43228</v>
      </c>
      <c r="B1141">
        <v>27.324994786624757</v>
      </c>
      <c r="C1141" s="3">
        <v>43304</v>
      </c>
      <c r="D1141">
        <v>15.6274657096791</v>
      </c>
      <c r="E1141" s="3">
        <v>43411</v>
      </c>
      <c r="F1141">
        <v>-0.16276041702578681</v>
      </c>
      <c r="G1141" s="3">
        <v>43382</v>
      </c>
      <c r="H1141">
        <v>-3.2840752011900065</v>
      </c>
      <c r="I1141" s="3">
        <v>43424</v>
      </c>
      <c r="J1141">
        <v>0.20159838789557405</v>
      </c>
    </row>
    <row r="1142" spans="1:10">
      <c r="A1142" s="3">
        <v>43224</v>
      </c>
      <c r="B1142">
        <v>-5.2263982655098573</v>
      </c>
      <c r="C1142" s="3">
        <v>43301</v>
      </c>
      <c r="D1142">
        <v>21.261664431505345</v>
      </c>
      <c r="E1142" s="3">
        <v>43410</v>
      </c>
      <c r="F1142">
        <v>-5.7730777894127172</v>
      </c>
      <c r="G1142" s="3">
        <v>43381</v>
      </c>
      <c r="H1142">
        <v>-3.5778213478840915</v>
      </c>
      <c r="I1142" s="3">
        <v>43423</v>
      </c>
      <c r="J1142">
        <v>1.0377033099988608</v>
      </c>
    </row>
    <row r="1143" spans="1:10">
      <c r="A1143" s="3">
        <v>43223</v>
      </c>
      <c r="B1143">
        <v>2.8173184137365581</v>
      </c>
      <c r="C1143" s="3">
        <v>43300</v>
      </c>
      <c r="D1143">
        <v>-6.6396460739985841</v>
      </c>
      <c r="E1143" s="3">
        <v>43409</v>
      </c>
      <c r="F1143">
        <v>-1.7836878411570112</v>
      </c>
      <c r="G1143" s="3">
        <v>43373</v>
      </c>
      <c r="H1143">
        <v>-1.3670542115331585</v>
      </c>
      <c r="I1143" s="3">
        <v>43420</v>
      </c>
      <c r="J1143">
        <v>-0.17294555140678902</v>
      </c>
    </row>
    <row r="1144" spans="1:10">
      <c r="A1144" s="3">
        <v>43222</v>
      </c>
      <c r="B1144">
        <v>32.749494648992794</v>
      </c>
      <c r="C1144" s="3">
        <v>43299</v>
      </c>
      <c r="D1144">
        <v>-5.1958950613162358</v>
      </c>
      <c r="E1144" s="3">
        <v>43406</v>
      </c>
      <c r="F1144">
        <v>-1.6203519708248848</v>
      </c>
      <c r="G1144" s="3">
        <v>43372</v>
      </c>
      <c r="H1144">
        <v>-2.1923823525240582</v>
      </c>
      <c r="I1144" s="3">
        <v>43419</v>
      </c>
      <c r="J1144">
        <v>-0.51865726562483339</v>
      </c>
    </row>
    <row r="1145" spans="1:10">
      <c r="A1145" s="3">
        <v>43217</v>
      </c>
      <c r="B1145">
        <v>12.42750443801377</v>
      </c>
      <c r="C1145" s="3">
        <v>43298</v>
      </c>
      <c r="D1145">
        <v>-3.1257719445880738</v>
      </c>
      <c r="E1145" s="3">
        <v>43405</v>
      </c>
      <c r="F1145">
        <v>17.921626617355635</v>
      </c>
      <c r="G1145" s="3">
        <v>43371</v>
      </c>
      <c r="H1145">
        <v>-2.4606984391732922</v>
      </c>
      <c r="I1145" s="3">
        <v>43418</v>
      </c>
      <c r="J1145">
        <v>0.20144464657034789</v>
      </c>
    </row>
    <row r="1146" spans="1:10">
      <c r="A1146" s="3">
        <v>43216</v>
      </c>
      <c r="B1146">
        <v>-10.649852756278833</v>
      </c>
      <c r="C1146" s="3">
        <v>43297</v>
      </c>
      <c r="D1146">
        <v>-4.6232036285047684</v>
      </c>
      <c r="E1146" s="3">
        <v>43404</v>
      </c>
      <c r="F1146">
        <v>-7.9518392525930182</v>
      </c>
      <c r="G1146" s="3">
        <v>43370</v>
      </c>
      <c r="H1146">
        <v>-11.133855679156701</v>
      </c>
      <c r="I1146" s="3">
        <v>43417</v>
      </c>
      <c r="J1146">
        <v>-1.393508202255811</v>
      </c>
    </row>
    <row r="1147" spans="1:10">
      <c r="A1147" s="3">
        <v>43215</v>
      </c>
      <c r="B1147">
        <v>-11.894534157567804</v>
      </c>
      <c r="C1147" s="3">
        <v>43294</v>
      </c>
      <c r="D1147">
        <v>-8.8298505517059311E-2</v>
      </c>
      <c r="E1147" s="3">
        <v>43403</v>
      </c>
      <c r="F1147">
        <v>-5.3719810125274492</v>
      </c>
      <c r="G1147" s="3">
        <v>43369</v>
      </c>
      <c r="H1147">
        <v>-11.076703823174938</v>
      </c>
      <c r="I1147" s="3">
        <v>43416</v>
      </c>
      <c r="J1147">
        <v>1.6672180012018423</v>
      </c>
    </row>
    <row r="1148" spans="1:10">
      <c r="A1148" s="3">
        <v>43214</v>
      </c>
      <c r="B1148">
        <v>-23.817790393495741</v>
      </c>
      <c r="C1148" s="3">
        <v>43293</v>
      </c>
      <c r="D1148">
        <v>23.757067884398353</v>
      </c>
      <c r="E1148" s="3">
        <v>43402</v>
      </c>
      <c r="F1148">
        <v>-7.142887512380014</v>
      </c>
      <c r="G1148" s="3">
        <v>43368</v>
      </c>
      <c r="H1148">
        <v>-3.7807228399060477</v>
      </c>
      <c r="I1148" s="3">
        <v>43413</v>
      </c>
      <c r="J1148">
        <v>2.417858783365423</v>
      </c>
    </row>
    <row r="1149" spans="1:10">
      <c r="A1149" s="3">
        <v>43210</v>
      </c>
      <c r="B1149">
        <v>-1.8796430674647979</v>
      </c>
      <c r="C1149" s="3">
        <v>43292</v>
      </c>
      <c r="D1149">
        <v>-1.0542470396979198</v>
      </c>
      <c r="E1149" s="3">
        <v>43399</v>
      </c>
      <c r="F1149">
        <v>0.89050805318091619</v>
      </c>
      <c r="G1149" s="3">
        <v>43364</v>
      </c>
      <c r="H1149">
        <v>4.048042230009985</v>
      </c>
      <c r="I1149" s="3">
        <v>43412</v>
      </c>
      <c r="J1149">
        <v>1.3131409761433233</v>
      </c>
    </row>
    <row r="1150" spans="1:10">
      <c r="A1150" s="3">
        <v>43209</v>
      </c>
      <c r="B1150">
        <v>5.5680011721612743</v>
      </c>
      <c r="C1150" s="3">
        <v>43291</v>
      </c>
      <c r="D1150">
        <v>2.8048621802065909</v>
      </c>
      <c r="E1150" s="3">
        <v>43398</v>
      </c>
      <c r="F1150">
        <v>-3.4021904019558846</v>
      </c>
      <c r="G1150" s="3">
        <v>43363</v>
      </c>
      <c r="H1150">
        <v>1.3544631625095338</v>
      </c>
      <c r="I1150" s="3">
        <v>43411</v>
      </c>
      <c r="J1150">
        <v>-0.80892128984877409</v>
      </c>
    </row>
    <row r="1151" spans="1:10">
      <c r="A1151" s="3">
        <v>43208</v>
      </c>
      <c r="B1151">
        <v>13.786801643933089</v>
      </c>
      <c r="C1151" s="3">
        <v>43290</v>
      </c>
      <c r="D1151">
        <v>22.509913059307607</v>
      </c>
      <c r="E1151" s="3">
        <v>43397</v>
      </c>
      <c r="F1151">
        <v>-2.190759121968533</v>
      </c>
      <c r="G1151" s="3">
        <v>43362</v>
      </c>
      <c r="H1151">
        <v>3.5302141210979965</v>
      </c>
      <c r="I1151" s="3">
        <v>43410</v>
      </c>
      <c r="J1151">
        <v>-1.0544334120108356</v>
      </c>
    </row>
    <row r="1152" spans="1:10">
      <c r="A1152" s="3">
        <v>43207</v>
      </c>
      <c r="B1152">
        <v>-20.027326807255719</v>
      </c>
      <c r="C1152" s="3">
        <v>43287</v>
      </c>
      <c r="D1152">
        <v>5.7971388472921603</v>
      </c>
      <c r="E1152" s="3">
        <v>43396</v>
      </c>
      <c r="F1152">
        <v>9.5049255330321714</v>
      </c>
      <c r="G1152" s="3">
        <v>43361</v>
      </c>
      <c r="H1152">
        <v>-1.0902154255083563</v>
      </c>
      <c r="I1152" s="3">
        <v>43409</v>
      </c>
      <c r="J1152">
        <v>5.1390178168750911</v>
      </c>
    </row>
    <row r="1153" spans="1:10">
      <c r="A1153" s="3">
        <v>43203</v>
      </c>
      <c r="B1153">
        <v>-0.39062541078571655</v>
      </c>
      <c r="C1153" s="3">
        <v>43286</v>
      </c>
      <c r="D1153">
        <v>-7.8190013637033928</v>
      </c>
      <c r="E1153" s="3">
        <v>43395</v>
      </c>
      <c r="F1153">
        <v>-4.806330787256563</v>
      </c>
      <c r="G1153" s="3">
        <v>43360</v>
      </c>
      <c r="H1153">
        <v>-7.3439742557583898</v>
      </c>
      <c r="I1153" s="3">
        <v>43406</v>
      </c>
      <c r="J1153">
        <v>-2.9127289368084952</v>
      </c>
    </row>
    <row r="1154" spans="1:10">
      <c r="A1154" s="3">
        <v>43202</v>
      </c>
      <c r="B1154">
        <v>-5.5426652051924208</v>
      </c>
      <c r="C1154" s="3">
        <v>43285</v>
      </c>
      <c r="D1154">
        <v>-6.3225494950280847</v>
      </c>
      <c r="E1154" s="3">
        <v>43392</v>
      </c>
      <c r="F1154">
        <v>8.1390143698456541E-2</v>
      </c>
      <c r="G1154" s="3">
        <v>43357</v>
      </c>
      <c r="H1154">
        <v>-4.0733253876357178</v>
      </c>
      <c r="I1154" s="3">
        <v>43405</v>
      </c>
      <c r="J1154">
        <v>-6.5218091932301991</v>
      </c>
    </row>
    <row r="1155" spans="1:10">
      <c r="A1155" s="3">
        <v>43201</v>
      </c>
      <c r="B1155">
        <v>21.105409857280932</v>
      </c>
      <c r="C1155" s="3">
        <v>43284</v>
      </c>
      <c r="D1155">
        <v>4.4304985211649495</v>
      </c>
      <c r="E1155" s="3">
        <v>43391</v>
      </c>
      <c r="F1155">
        <v>3.746542906571726</v>
      </c>
      <c r="G1155" s="3">
        <v>43356</v>
      </c>
      <c r="H1155">
        <v>-8.1125377320148129</v>
      </c>
      <c r="I1155" s="3">
        <v>43404</v>
      </c>
      <c r="J1155">
        <v>1.0901059629664367</v>
      </c>
    </row>
    <row r="1156" spans="1:10">
      <c r="A1156" s="3">
        <v>43200</v>
      </c>
      <c r="B1156">
        <v>6.2725324755898981</v>
      </c>
      <c r="C1156" s="3">
        <v>43283</v>
      </c>
      <c r="D1156">
        <v>-23.507706861701116</v>
      </c>
      <c r="E1156" s="3">
        <v>43390</v>
      </c>
      <c r="F1156">
        <v>-0.4887187520905556</v>
      </c>
      <c r="G1156" s="3">
        <v>43355</v>
      </c>
      <c r="H1156">
        <v>-4.5890214155053233</v>
      </c>
      <c r="I1156" s="3">
        <v>43403</v>
      </c>
      <c r="J1156">
        <v>0.81845402918978571</v>
      </c>
    </row>
    <row r="1157" spans="1:10">
      <c r="A1157" s="3">
        <v>43194</v>
      </c>
      <c r="B1157">
        <v>-3.9668422743392995</v>
      </c>
      <c r="C1157" s="3">
        <v>43280</v>
      </c>
      <c r="D1157">
        <v>20.439827968599111</v>
      </c>
      <c r="E1157" s="3">
        <v>43389</v>
      </c>
      <c r="F1157">
        <v>0.40625635334290422</v>
      </c>
      <c r="G1157" s="3">
        <v>43354</v>
      </c>
      <c r="H1157">
        <v>1.3566682314192224</v>
      </c>
      <c r="I1157" s="3">
        <v>43402</v>
      </c>
      <c r="J1157">
        <v>3.1218330502194025</v>
      </c>
    </row>
    <row r="1158" spans="1:10">
      <c r="A1158" s="3">
        <v>43193</v>
      </c>
      <c r="B1158">
        <v>-20.431760798576448</v>
      </c>
      <c r="C1158" s="3">
        <v>43279</v>
      </c>
      <c r="D1158">
        <v>-4.6538352770895131</v>
      </c>
      <c r="E1158" s="3">
        <v>43388</v>
      </c>
      <c r="F1158">
        <v>7.4240602054000959</v>
      </c>
      <c r="G1158" s="3">
        <v>43353</v>
      </c>
      <c r="H1158">
        <v>-2.7210901143608357</v>
      </c>
      <c r="I1158" s="3">
        <v>43399</v>
      </c>
      <c r="J1158">
        <v>-1.4391597792307032</v>
      </c>
    </row>
    <row r="1159" spans="1:10">
      <c r="A1159" s="3">
        <v>43189</v>
      </c>
      <c r="B1159">
        <v>10.466741322002093</v>
      </c>
      <c r="C1159" s="3">
        <v>43278</v>
      </c>
      <c r="D1159">
        <v>-10.333249639900899</v>
      </c>
      <c r="E1159" s="3">
        <v>43385</v>
      </c>
      <c r="F1159">
        <v>-4.6536394552534333</v>
      </c>
      <c r="G1159" s="3">
        <v>43350</v>
      </c>
      <c r="H1159">
        <v>-7.3640043676941325</v>
      </c>
      <c r="I1159" s="3">
        <v>43398</v>
      </c>
      <c r="J1159">
        <v>0.67659488225046971</v>
      </c>
    </row>
    <row r="1160" spans="1:10">
      <c r="A1160" s="3">
        <v>43188</v>
      </c>
      <c r="B1160">
        <v>-25.541853414239313</v>
      </c>
      <c r="C1160" s="3">
        <v>43277</v>
      </c>
      <c r="D1160">
        <v>5.1176426787238327</v>
      </c>
      <c r="E1160" s="3">
        <v>43384</v>
      </c>
      <c r="F1160">
        <v>24.491020008295727</v>
      </c>
      <c r="G1160" s="3">
        <v>43349</v>
      </c>
      <c r="H1160">
        <v>-7.4084575364752325</v>
      </c>
      <c r="I1160" s="3">
        <v>43397</v>
      </c>
      <c r="J1160">
        <v>0.50415932502212435</v>
      </c>
    </row>
    <row r="1161" spans="1:10">
      <c r="A1161" s="3">
        <v>43187</v>
      </c>
      <c r="B1161">
        <v>-25.558472005902999</v>
      </c>
      <c r="C1161" s="3">
        <v>43276</v>
      </c>
      <c r="D1161">
        <v>-15.308856116183378</v>
      </c>
      <c r="E1161" s="3">
        <v>43383</v>
      </c>
      <c r="F1161">
        <v>0.58673150335852853</v>
      </c>
      <c r="G1161" s="3">
        <v>43348</v>
      </c>
      <c r="H1161">
        <v>-7.1194167085919524</v>
      </c>
      <c r="I1161" s="3">
        <v>43396</v>
      </c>
      <c r="J1161">
        <v>-1.008384078071245</v>
      </c>
    </row>
    <row r="1162" spans="1:10">
      <c r="A1162" s="3">
        <v>43186</v>
      </c>
      <c r="B1162">
        <v>-12.715679622976594</v>
      </c>
      <c r="C1162" s="3">
        <v>43273</v>
      </c>
      <c r="D1162">
        <v>11.898478853616723</v>
      </c>
      <c r="E1162" s="3">
        <v>43382</v>
      </c>
      <c r="F1162">
        <v>-0.58732224702939817</v>
      </c>
      <c r="G1162" s="3">
        <v>43347</v>
      </c>
      <c r="H1162">
        <v>-6.3178345017886883</v>
      </c>
      <c r="I1162" s="3">
        <v>43395</v>
      </c>
      <c r="J1162">
        <v>2.2191170107856983</v>
      </c>
    </row>
    <row r="1163" spans="1:10">
      <c r="A1163" s="3">
        <v>43182</v>
      </c>
      <c r="B1163">
        <v>-48.47159606719309</v>
      </c>
      <c r="C1163" s="3">
        <v>43272</v>
      </c>
      <c r="D1163">
        <v>-12.505756635706966</v>
      </c>
      <c r="E1163" s="3">
        <v>43381</v>
      </c>
      <c r="F1163">
        <v>-15.113217146994984</v>
      </c>
      <c r="G1163" s="3">
        <v>43346</v>
      </c>
      <c r="H1163">
        <v>-10.188715428896877</v>
      </c>
      <c r="I1163" s="3">
        <v>43392</v>
      </c>
      <c r="J1163">
        <v>-1.5140703257927601</v>
      </c>
    </row>
    <row r="1164" spans="1:10">
      <c r="A1164" s="3">
        <v>43181</v>
      </c>
      <c r="B1164">
        <v>-10.331270491114708</v>
      </c>
      <c r="C1164" s="3">
        <v>43271</v>
      </c>
      <c r="D1164">
        <v>8.8706355816903226</v>
      </c>
      <c r="E1164" s="3">
        <v>43378</v>
      </c>
      <c r="F1164">
        <v>1.5772219265972609</v>
      </c>
      <c r="G1164" s="3">
        <v>43343</v>
      </c>
      <c r="H1164">
        <v>-10.77507316795856</v>
      </c>
      <c r="I1164" s="3">
        <v>43391</v>
      </c>
      <c r="J1164">
        <v>0.38925933091982223</v>
      </c>
    </row>
    <row r="1165" spans="1:10">
      <c r="A1165" s="3">
        <v>43180</v>
      </c>
      <c r="B1165">
        <v>11.930789852650392</v>
      </c>
      <c r="C1165" s="3">
        <v>43270</v>
      </c>
      <c r="D1165">
        <v>-25.408507559633975</v>
      </c>
      <c r="E1165" s="3">
        <v>43377</v>
      </c>
      <c r="F1165">
        <v>0.16645859380925998</v>
      </c>
      <c r="G1165" s="3">
        <v>43342</v>
      </c>
      <c r="H1165">
        <v>0.82383637777727614</v>
      </c>
      <c r="I1165" s="3">
        <v>43390</v>
      </c>
      <c r="J1165">
        <v>2.3123068327215446</v>
      </c>
    </row>
    <row r="1166" spans="1:10">
      <c r="A1166" s="3">
        <v>43179</v>
      </c>
      <c r="B1166">
        <v>-18.112944317579149</v>
      </c>
      <c r="C1166" s="3">
        <v>43266</v>
      </c>
      <c r="D1166">
        <v>-5.1325749912276564</v>
      </c>
      <c r="E1166" s="3">
        <v>43376</v>
      </c>
      <c r="F1166">
        <v>-3.402634097504631</v>
      </c>
      <c r="G1166" s="3">
        <v>43341</v>
      </c>
      <c r="H1166">
        <v>-5.4915019936752074</v>
      </c>
      <c r="I1166" s="3">
        <v>43389</v>
      </c>
      <c r="J1166">
        <v>-0.47731662185013235</v>
      </c>
    </row>
    <row r="1167" spans="1:10">
      <c r="A1167" s="3">
        <v>43175</v>
      </c>
      <c r="B1167">
        <v>17.136820855080614</v>
      </c>
      <c r="C1167" s="3">
        <v>43265</v>
      </c>
      <c r="D1167">
        <v>2.0025556531706457</v>
      </c>
      <c r="E1167" s="3">
        <v>43375</v>
      </c>
      <c r="F1167">
        <v>11.918297512908183</v>
      </c>
      <c r="G1167" s="3">
        <v>43340</v>
      </c>
      <c r="H1167">
        <v>-2.7397277411203014</v>
      </c>
      <c r="I1167" s="3">
        <v>43388</v>
      </c>
      <c r="J1167">
        <v>-0.9248555572529682</v>
      </c>
    </row>
    <row r="1168" spans="1:10">
      <c r="A1168" s="3">
        <v>43174</v>
      </c>
      <c r="B1168">
        <v>5.9699819648688646</v>
      </c>
      <c r="C1168" s="3">
        <v>43264</v>
      </c>
      <c r="D1168">
        <v>-7.0770038853158468</v>
      </c>
      <c r="E1168" s="3">
        <v>43374</v>
      </c>
      <c r="F1168">
        <v>-3.6854049586585447</v>
      </c>
      <c r="G1168" s="3">
        <v>43339</v>
      </c>
      <c r="H1168">
        <v>2.1953905634355397</v>
      </c>
      <c r="I1168" s="3">
        <v>43385</v>
      </c>
      <c r="J1168">
        <v>4.4737621580355214</v>
      </c>
    </row>
    <row r="1169" spans="1:10">
      <c r="A1169" s="3">
        <v>43173</v>
      </c>
      <c r="B1169">
        <v>-17.721720430408539</v>
      </c>
      <c r="C1169" s="3">
        <v>43263</v>
      </c>
      <c r="D1169">
        <v>8.7301197074509673</v>
      </c>
      <c r="E1169" s="3">
        <v>43371</v>
      </c>
      <c r="F1169">
        <v>7.8892561937902173</v>
      </c>
      <c r="G1169" s="3">
        <v>43336</v>
      </c>
      <c r="H1169">
        <v>-4.1146677172150259</v>
      </c>
      <c r="I1169" s="3">
        <v>43384</v>
      </c>
      <c r="J1169">
        <v>-4.9803927995346609</v>
      </c>
    </row>
    <row r="1170" spans="1:10">
      <c r="A1170" s="3">
        <v>43172</v>
      </c>
      <c r="B1170">
        <v>23.919939016858294</v>
      </c>
      <c r="C1170" s="3">
        <v>43262</v>
      </c>
      <c r="D1170">
        <v>-1.4926059869821984</v>
      </c>
      <c r="E1170" s="3">
        <v>43370</v>
      </c>
      <c r="F1170">
        <v>-9.6384268770330905</v>
      </c>
      <c r="G1170" s="3">
        <v>43335</v>
      </c>
      <c r="H1170">
        <v>-12.613273885745846</v>
      </c>
      <c r="I1170" s="3">
        <v>43383</v>
      </c>
      <c r="J1170">
        <v>0.21665499221734663</v>
      </c>
    </row>
    <row r="1171" spans="1:10">
      <c r="A1171" s="3">
        <v>43168</v>
      </c>
      <c r="B1171">
        <v>9.1824652358010184</v>
      </c>
      <c r="C1171" s="3">
        <v>43259</v>
      </c>
      <c r="D1171">
        <v>-10.846849486533472</v>
      </c>
      <c r="E1171" s="3">
        <v>43369</v>
      </c>
      <c r="F1171">
        <v>-5.3231432358389341</v>
      </c>
      <c r="G1171" s="3">
        <v>43334</v>
      </c>
      <c r="H1171">
        <v>-6.8334282582258599</v>
      </c>
      <c r="I1171" s="3">
        <v>43382</v>
      </c>
      <c r="J1171">
        <v>-1.0395011331050252</v>
      </c>
    </row>
    <row r="1172" spans="1:10">
      <c r="A1172" s="3">
        <v>43167</v>
      </c>
      <c r="B1172">
        <v>8.2746268686140212</v>
      </c>
      <c r="C1172" s="3">
        <v>43258</v>
      </c>
      <c r="D1172">
        <v>-3.7491938862554974</v>
      </c>
      <c r="E1172" s="3">
        <v>43368</v>
      </c>
      <c r="F1172">
        <v>1.6609919938677109</v>
      </c>
      <c r="G1172" s="3">
        <v>43333</v>
      </c>
      <c r="H1172">
        <v>-3.8033189014137214</v>
      </c>
      <c r="I1172" s="3">
        <v>43381</v>
      </c>
      <c r="J1172">
        <v>3.859864420518333</v>
      </c>
    </row>
    <row r="1173" spans="1:10">
      <c r="A1173" s="3">
        <v>43166</v>
      </c>
      <c r="B1173">
        <v>12.964243795408947</v>
      </c>
      <c r="C1173" s="3">
        <v>43257</v>
      </c>
      <c r="D1173">
        <v>1.9311259385244028</v>
      </c>
      <c r="E1173" s="3">
        <v>43367</v>
      </c>
      <c r="F1173">
        <v>0.3321707388126427</v>
      </c>
      <c r="G1173" s="3">
        <v>43332</v>
      </c>
      <c r="H1173">
        <v>-8.6862652559605014</v>
      </c>
      <c r="I1173" s="3">
        <v>43378</v>
      </c>
      <c r="J1173">
        <v>-1.4402411619824917</v>
      </c>
    </row>
    <row r="1174" spans="1:10">
      <c r="A1174" s="3">
        <v>43165</v>
      </c>
      <c r="B1174">
        <v>-7.8762519410755516</v>
      </c>
      <c r="C1174" s="3">
        <v>43256</v>
      </c>
      <c r="D1174">
        <v>8.4486380183292908</v>
      </c>
      <c r="E1174" s="3">
        <v>43364</v>
      </c>
      <c r="F1174">
        <v>-8.9500887491364978</v>
      </c>
      <c r="G1174" s="3">
        <v>43329</v>
      </c>
      <c r="H1174">
        <v>11.277797981175564</v>
      </c>
      <c r="I1174" s="3">
        <v>43377</v>
      </c>
      <c r="J1174">
        <v>-0.85857525447052829</v>
      </c>
    </row>
    <row r="1175" spans="1:10">
      <c r="A1175" s="3">
        <v>43161</v>
      </c>
      <c r="B1175">
        <v>-1.1480740504392628</v>
      </c>
      <c r="C1175" s="3">
        <v>43255</v>
      </c>
      <c r="D1175">
        <v>2.5135163250489256</v>
      </c>
      <c r="E1175" s="3">
        <v>43363</v>
      </c>
      <c r="F1175">
        <v>2.0660310642259816</v>
      </c>
      <c r="G1175" s="3">
        <v>43328</v>
      </c>
      <c r="H1175">
        <v>1.1074198252472023</v>
      </c>
      <c r="I1175" s="3">
        <v>43376</v>
      </c>
      <c r="J1175">
        <v>1.1799239516883109</v>
      </c>
    </row>
    <row r="1176" spans="1:10">
      <c r="A1176" s="3">
        <v>43160</v>
      </c>
      <c r="B1176">
        <v>-6.4954032026065534</v>
      </c>
      <c r="C1176" s="3">
        <v>43252</v>
      </c>
      <c r="D1176">
        <v>-3.1201881191300629</v>
      </c>
      <c r="E1176" s="3">
        <v>43362</v>
      </c>
      <c r="F1176">
        <v>4.5622409188883495</v>
      </c>
      <c r="G1176" s="3">
        <v>43327</v>
      </c>
      <c r="H1176">
        <v>-7.7713408044908228</v>
      </c>
      <c r="I1176" s="3">
        <v>43375</v>
      </c>
      <c r="J1176">
        <v>1.7193651328786252</v>
      </c>
    </row>
    <row r="1177" spans="1:10">
      <c r="A1177" s="3">
        <v>43159</v>
      </c>
      <c r="B1177">
        <v>-25.497423901301275</v>
      </c>
      <c r="C1177" s="3">
        <v>43251</v>
      </c>
      <c r="D1177">
        <v>10.926976016754963</v>
      </c>
      <c r="E1177" s="3">
        <v>43361</v>
      </c>
      <c r="F1177">
        <v>-2.9054102536649751</v>
      </c>
      <c r="G1177" s="3">
        <v>43326</v>
      </c>
      <c r="H1177">
        <v>-6.1315688200132001</v>
      </c>
      <c r="I1177" s="3">
        <v>43374</v>
      </c>
      <c r="J1177">
        <v>4.8450979886174306</v>
      </c>
    </row>
    <row r="1178" spans="1:10">
      <c r="A1178" s="3">
        <v>43158</v>
      </c>
      <c r="B1178">
        <v>12.538766459096351</v>
      </c>
      <c r="C1178" s="3">
        <v>43250</v>
      </c>
      <c r="D1178">
        <v>-12.968570898744147</v>
      </c>
      <c r="E1178" s="3">
        <v>43360</v>
      </c>
      <c r="F1178">
        <v>4.9883708363118728</v>
      </c>
      <c r="G1178" s="3">
        <v>43325</v>
      </c>
      <c r="H1178">
        <v>4.4593161967649841</v>
      </c>
      <c r="I1178" s="3">
        <v>43371</v>
      </c>
      <c r="J1178">
        <v>-2.660639395682951</v>
      </c>
    </row>
    <row r="1179" spans="1:10">
      <c r="A1179" s="3">
        <v>43154</v>
      </c>
      <c r="B1179">
        <v>-2.5512419600968173</v>
      </c>
      <c r="C1179" s="3">
        <v>43249</v>
      </c>
      <c r="D1179">
        <v>-2.9311645797651664</v>
      </c>
      <c r="E1179" s="3">
        <v>43357</v>
      </c>
      <c r="F1179">
        <v>-4.5686834462168591</v>
      </c>
      <c r="G1179" s="3">
        <v>43322</v>
      </c>
      <c r="H1179">
        <v>1.1198209456886321</v>
      </c>
      <c r="I1179" s="3">
        <v>43370</v>
      </c>
      <c r="J1179">
        <v>1.6558940525652766</v>
      </c>
    </row>
    <row r="1180" spans="1:10">
      <c r="A1180" s="3">
        <v>43153</v>
      </c>
      <c r="B1180">
        <v>64.687965539260304</v>
      </c>
      <c r="C1180" s="3">
        <v>43248</v>
      </c>
      <c r="D1180">
        <v>-0.55166785255345019</v>
      </c>
      <c r="E1180" s="3">
        <v>43356</v>
      </c>
      <c r="F1180">
        <v>-3.4702174790073315</v>
      </c>
      <c r="G1180" s="3">
        <v>43321</v>
      </c>
      <c r="H1180">
        <v>4.7934675176108943</v>
      </c>
      <c r="I1180" s="3">
        <v>43369</v>
      </c>
      <c r="J1180">
        <v>0.55259064619606058</v>
      </c>
    </row>
    <row r="1181" spans="1:10">
      <c r="B1181">
        <v>0</v>
      </c>
      <c r="C1181" s="3">
        <v>43245</v>
      </c>
      <c r="D1181">
        <v>-2.2608365182161805</v>
      </c>
      <c r="E1181" s="3">
        <v>43355</v>
      </c>
      <c r="F1181">
        <v>6.1299065371942518</v>
      </c>
      <c r="G1181" s="3">
        <v>43320</v>
      </c>
      <c r="H1181">
        <v>4.2631867893831998</v>
      </c>
      <c r="I1181" s="3">
        <v>43368</v>
      </c>
      <c r="J1181">
        <v>0.83046197396297039</v>
      </c>
    </row>
    <row r="1182" spans="1:10">
      <c r="B1182">
        <v>0</v>
      </c>
      <c r="C1182" s="3">
        <v>43244</v>
      </c>
      <c r="D1182">
        <v>-4.203979563227378</v>
      </c>
      <c r="E1182" s="3">
        <v>43354</v>
      </c>
      <c r="F1182">
        <v>1.4983770388496964</v>
      </c>
      <c r="G1182" s="3">
        <v>43319</v>
      </c>
      <c r="H1182">
        <v>-9.9644952594317715</v>
      </c>
      <c r="I1182" s="3">
        <v>43367</v>
      </c>
      <c r="J1182">
        <v>1.8099816644869815</v>
      </c>
    </row>
    <row r="1183" spans="1:10">
      <c r="B1183">
        <v>0</v>
      </c>
      <c r="C1183" s="3">
        <v>43243</v>
      </c>
      <c r="D1183">
        <v>-11.445908090461643</v>
      </c>
      <c r="E1183" s="3">
        <v>43353</v>
      </c>
      <c r="F1183">
        <v>-0.7498438176796185</v>
      </c>
      <c r="G1183" s="3">
        <v>43318</v>
      </c>
      <c r="H1183">
        <v>-22.216806689220547</v>
      </c>
      <c r="I1183" s="3">
        <v>43364</v>
      </c>
      <c r="J1183">
        <v>3.1257328557388053</v>
      </c>
    </row>
    <row r="1184" spans="1:10">
      <c r="B1184">
        <v>0</v>
      </c>
      <c r="C1184" s="3">
        <v>43242</v>
      </c>
      <c r="D1184">
        <v>0.96489051310655327</v>
      </c>
      <c r="E1184" s="3">
        <v>43350</v>
      </c>
      <c r="F1184">
        <v>-4.3225337460741642</v>
      </c>
      <c r="G1184" s="3">
        <v>43315</v>
      </c>
      <c r="H1184">
        <v>-11.679380731913547</v>
      </c>
      <c r="I1184" s="3">
        <v>43363</v>
      </c>
      <c r="J1184">
        <v>-0.68621656474654458</v>
      </c>
    </row>
    <row r="1185" spans="2:10">
      <c r="B1185">
        <v>0</v>
      </c>
      <c r="C1185" s="3">
        <v>43241</v>
      </c>
      <c r="D1185">
        <v>2.3862865333441619</v>
      </c>
      <c r="E1185" s="3">
        <v>43349</v>
      </c>
      <c r="F1185">
        <v>1.49576228651771</v>
      </c>
      <c r="G1185" s="3">
        <v>43314</v>
      </c>
      <c r="H1185">
        <v>-15.084959452168922</v>
      </c>
      <c r="I1185" s="3">
        <v>43362</v>
      </c>
      <c r="J1185">
        <v>-2.4792919011915604</v>
      </c>
    </row>
    <row r="1186" spans="2:10">
      <c r="B1186">
        <v>0</v>
      </c>
      <c r="C1186" s="3">
        <v>43238</v>
      </c>
      <c r="D1186">
        <v>13.309613628498695</v>
      </c>
      <c r="E1186" s="3">
        <v>43348</v>
      </c>
      <c r="F1186">
        <v>3.4188067487859186</v>
      </c>
      <c r="G1186" s="3">
        <v>43313</v>
      </c>
      <c r="H1186">
        <v>-22.866204459156769</v>
      </c>
      <c r="I1186" s="3">
        <v>43361</v>
      </c>
      <c r="J1186">
        <v>0.91858835477887091</v>
      </c>
    </row>
    <row r="1187" spans="2:10">
      <c r="B1187">
        <v>0</v>
      </c>
      <c r="C1187" s="3">
        <v>43237</v>
      </c>
      <c r="D1187">
        <v>-4.974481700607214</v>
      </c>
      <c r="E1187" s="3">
        <v>43347</v>
      </c>
      <c r="F1187">
        <v>-4.3362309438963464</v>
      </c>
      <c r="G1187" s="3">
        <v>43312</v>
      </c>
      <c r="H1187">
        <v>-8.4555182466909962</v>
      </c>
      <c r="I1187" s="3">
        <v>43360</v>
      </c>
      <c r="J1187">
        <v>-1.821295079638352</v>
      </c>
    </row>
    <row r="1188" spans="2:10">
      <c r="B1188">
        <v>0</v>
      </c>
      <c r="C1188" s="3">
        <v>43236</v>
      </c>
      <c r="D1188">
        <v>-3.3575892199877444</v>
      </c>
      <c r="E1188" s="3">
        <v>43346</v>
      </c>
      <c r="F1188">
        <v>-6.5666667121444533</v>
      </c>
      <c r="G1188" s="3">
        <v>43311</v>
      </c>
      <c r="H1188">
        <v>-18.22054611352808</v>
      </c>
      <c r="I1188" s="3">
        <v>43357</v>
      </c>
      <c r="J1188">
        <v>3.5439050631853597</v>
      </c>
    </row>
    <row r="1189" spans="2:10">
      <c r="B1189">
        <v>0</v>
      </c>
      <c r="C1189" s="3">
        <v>43235</v>
      </c>
      <c r="D1189">
        <v>3.6720093233029161</v>
      </c>
      <c r="E1189" s="3">
        <v>43343</v>
      </c>
      <c r="F1189">
        <v>0.33153750821668382</v>
      </c>
      <c r="G1189" s="3">
        <v>43308</v>
      </c>
      <c r="H1189">
        <v>-16.174362644409968</v>
      </c>
      <c r="I1189" s="3">
        <v>43356</v>
      </c>
      <c r="J1189">
        <v>1.1548442609357057</v>
      </c>
    </row>
    <row r="1190" spans="2:10">
      <c r="B1190">
        <v>0</v>
      </c>
      <c r="C1190" s="3">
        <v>43234</v>
      </c>
      <c r="D1190">
        <v>2.2046761292013883</v>
      </c>
      <c r="E1190" s="3">
        <v>43342</v>
      </c>
      <c r="F1190">
        <v>-6.2872477128745885</v>
      </c>
      <c r="G1190" s="3">
        <v>43307</v>
      </c>
      <c r="H1190">
        <v>-6.1659388175707708</v>
      </c>
      <c r="I1190" s="3">
        <v>43355</v>
      </c>
      <c r="J1190">
        <v>-1.893084982367732</v>
      </c>
    </row>
    <row r="1191" spans="2:10">
      <c r="B1191">
        <v>0</v>
      </c>
      <c r="C1191" s="3">
        <v>43231</v>
      </c>
      <c r="D1191">
        <v>-5.2151603446120021</v>
      </c>
      <c r="E1191" s="3">
        <v>43341</v>
      </c>
      <c r="F1191">
        <v>4.0527742499190111</v>
      </c>
      <c r="G1191" s="3">
        <v>43306</v>
      </c>
      <c r="H1191">
        <v>3.3641747456321092</v>
      </c>
      <c r="I1191" s="3">
        <v>43354</v>
      </c>
      <c r="J1191">
        <v>1.0772568843449015</v>
      </c>
    </row>
    <row r="1192" spans="2:10">
      <c r="B1192">
        <v>0</v>
      </c>
      <c r="C1192" s="3">
        <v>43230</v>
      </c>
      <c r="D1192">
        <v>1.6899298728514367</v>
      </c>
      <c r="E1192" s="3">
        <v>43340</v>
      </c>
      <c r="F1192">
        <v>-2.7137058715966944</v>
      </c>
      <c r="G1192" s="3">
        <v>43305</v>
      </c>
      <c r="H1192">
        <v>-3.6440124415955122</v>
      </c>
      <c r="I1192" s="3">
        <v>43353</v>
      </c>
      <c r="J1192">
        <v>1.12380060719941</v>
      </c>
    </row>
    <row r="1193" spans="2:10">
      <c r="B1193">
        <v>0</v>
      </c>
      <c r="C1193" s="3">
        <v>43229</v>
      </c>
      <c r="D1193">
        <v>-0.3133263414412113</v>
      </c>
      <c r="E1193" s="3">
        <v>43339</v>
      </c>
      <c r="F1193">
        <v>1.2343140838853017</v>
      </c>
      <c r="G1193" s="3">
        <v>43304</v>
      </c>
      <c r="H1193">
        <v>-10.41822741453946</v>
      </c>
      <c r="I1193" s="3">
        <v>43350</v>
      </c>
      <c r="J1193">
        <v>1.5354135105842825</v>
      </c>
    </row>
    <row r="1194" spans="2:10">
      <c r="B1194">
        <v>0</v>
      </c>
      <c r="C1194" s="3">
        <v>43228</v>
      </c>
      <c r="D1194">
        <v>8.3217352301012681</v>
      </c>
      <c r="E1194" s="3">
        <v>43336</v>
      </c>
      <c r="F1194">
        <v>18.046978218700716</v>
      </c>
      <c r="G1194" s="3">
        <v>43301</v>
      </c>
      <c r="H1194">
        <v>5.7175684632033708</v>
      </c>
      <c r="I1194" s="3">
        <v>43349</v>
      </c>
      <c r="J1194">
        <v>0.83422981282099684</v>
      </c>
    </row>
    <row r="1195" spans="2:10">
      <c r="B1195">
        <v>0</v>
      </c>
      <c r="C1195" s="3">
        <v>43227</v>
      </c>
      <c r="D1195">
        <v>13.396567862121955</v>
      </c>
      <c r="E1195" s="3">
        <v>43335</v>
      </c>
      <c r="F1195">
        <v>-7.3431571618263192</v>
      </c>
      <c r="G1195" s="3">
        <v>43300</v>
      </c>
      <c r="H1195">
        <v>-9.1116803512558686</v>
      </c>
      <c r="I1195" s="3">
        <v>43348</v>
      </c>
      <c r="J1195">
        <v>2.9280862030578447E-2</v>
      </c>
    </row>
    <row r="1196" spans="2:10">
      <c r="B1196">
        <v>0</v>
      </c>
      <c r="C1196" s="3">
        <v>43224</v>
      </c>
      <c r="D1196">
        <v>-0.67592153475359851</v>
      </c>
      <c r="E1196" s="3">
        <v>43334</v>
      </c>
      <c r="F1196">
        <v>0.24934546943811142</v>
      </c>
      <c r="G1196" s="3">
        <v>43299</v>
      </c>
      <c r="H1196">
        <v>-2.5688611243854798</v>
      </c>
      <c r="I1196" s="3">
        <v>43347</v>
      </c>
      <c r="J1196">
        <v>2.955768090392219</v>
      </c>
    </row>
    <row r="1197" spans="2:10">
      <c r="B1197">
        <v>0</v>
      </c>
      <c r="C1197" s="3">
        <v>43223</v>
      </c>
      <c r="D1197">
        <v>8.5307008592927502</v>
      </c>
      <c r="E1197" s="3">
        <v>43333</v>
      </c>
      <c r="F1197">
        <v>2.2525350532935917</v>
      </c>
      <c r="G1197" s="3">
        <v>43298</v>
      </c>
      <c r="H1197">
        <v>-13.335422474804348</v>
      </c>
      <c r="I1197" s="3">
        <v>43346</v>
      </c>
      <c r="J1197">
        <v>-3.0147393719082149</v>
      </c>
    </row>
    <row r="1198" spans="2:10">
      <c r="B1198">
        <v>0</v>
      </c>
      <c r="C1198" s="3">
        <v>43222</v>
      </c>
      <c r="D1198">
        <v>-2.0199112335959057</v>
      </c>
      <c r="E1198" s="3">
        <v>43332</v>
      </c>
      <c r="F1198">
        <v>3.522016219378088</v>
      </c>
      <c r="G1198" s="3">
        <v>43297</v>
      </c>
      <c r="H1198">
        <v>-11.046706301029108</v>
      </c>
      <c r="I1198" s="3">
        <v>43343</v>
      </c>
      <c r="J1198">
        <v>-2.2955407888574086</v>
      </c>
    </row>
    <row r="1199" spans="2:10">
      <c r="B1199">
        <v>0</v>
      </c>
      <c r="C1199" s="3">
        <v>43217</v>
      </c>
      <c r="D1199">
        <v>-5.8397570677826138E-2</v>
      </c>
      <c r="E1199" s="3">
        <v>43329</v>
      </c>
      <c r="F1199">
        <v>2.9599581846113665</v>
      </c>
      <c r="G1199" s="3">
        <v>43294</v>
      </c>
      <c r="H1199">
        <v>-4.8233885540776011</v>
      </c>
      <c r="I1199" s="3">
        <v>43342</v>
      </c>
      <c r="J1199">
        <v>3.351361607727199</v>
      </c>
    </row>
    <row r="1200" spans="2:10">
      <c r="B1200">
        <v>0</v>
      </c>
      <c r="C1200" s="3">
        <v>43216</v>
      </c>
      <c r="D1200">
        <v>-14.358075260252789</v>
      </c>
      <c r="E1200" s="3">
        <v>43328</v>
      </c>
      <c r="F1200">
        <v>0.84495146556395895</v>
      </c>
      <c r="G1200" s="3">
        <v>43293</v>
      </c>
      <c r="H1200">
        <v>-6.4852898951071047</v>
      </c>
      <c r="I1200" s="3">
        <v>43341</v>
      </c>
      <c r="J1200">
        <v>2.9362991455010867</v>
      </c>
    </row>
    <row r="1201" spans="2:10">
      <c r="B1201">
        <v>0</v>
      </c>
      <c r="C1201" s="3">
        <v>43215</v>
      </c>
      <c r="D1201">
        <v>1.7880162763823648</v>
      </c>
      <c r="E1201" s="3">
        <v>43327</v>
      </c>
      <c r="F1201">
        <v>-13.828001607292251</v>
      </c>
      <c r="G1201" s="3">
        <v>43292</v>
      </c>
      <c r="H1201">
        <v>-8.4317531579378713</v>
      </c>
      <c r="I1201" s="3">
        <v>43340</v>
      </c>
      <c r="J1201">
        <v>-1.5275699924122144</v>
      </c>
    </row>
    <row r="1202" spans="2:10">
      <c r="B1202">
        <v>0</v>
      </c>
      <c r="C1202" s="3">
        <v>43214</v>
      </c>
      <c r="D1202">
        <v>19.094968013364522</v>
      </c>
      <c r="E1202" s="3">
        <v>43326</v>
      </c>
      <c r="F1202">
        <v>-0.33308352377225958</v>
      </c>
      <c r="G1202" s="3">
        <v>43291</v>
      </c>
      <c r="H1202">
        <v>-3.0885887250964306</v>
      </c>
      <c r="I1202" s="3">
        <v>43339</v>
      </c>
      <c r="J1202">
        <v>-0.17605117266206172</v>
      </c>
    </row>
    <row r="1203" spans="2:10">
      <c r="B1203">
        <v>0</v>
      </c>
      <c r="C1203" s="3">
        <v>43213</v>
      </c>
      <c r="D1203">
        <v>1.4906754018237933</v>
      </c>
      <c r="E1203" s="3">
        <v>43325</v>
      </c>
      <c r="F1203">
        <v>-16.134052867344373</v>
      </c>
      <c r="G1203" s="3">
        <v>43290</v>
      </c>
      <c r="H1203">
        <v>-0.56353903999140087</v>
      </c>
      <c r="I1203" s="3">
        <v>43336</v>
      </c>
      <c r="J1203">
        <v>-10.012873715047776</v>
      </c>
    </row>
    <row r="1204" spans="2:10">
      <c r="B1204">
        <v>0</v>
      </c>
      <c r="C1204" s="3">
        <v>43210</v>
      </c>
      <c r="D1204">
        <v>-10.982788070736049</v>
      </c>
      <c r="E1204" s="3">
        <v>43322</v>
      </c>
      <c r="F1204">
        <v>-0.82000824603145617</v>
      </c>
      <c r="G1204" s="3">
        <v>43287</v>
      </c>
      <c r="H1204">
        <v>-1.9754486458016807</v>
      </c>
      <c r="I1204" s="3">
        <v>43335</v>
      </c>
      <c r="J1204">
        <v>3.1746983033802412</v>
      </c>
    </row>
    <row r="1205" spans="2:10">
      <c r="B1205">
        <v>0</v>
      </c>
      <c r="C1205" s="3">
        <v>43209</v>
      </c>
      <c r="D1205">
        <v>7.4408914305390539</v>
      </c>
      <c r="E1205" s="3">
        <v>43321</v>
      </c>
      <c r="F1205">
        <v>-1.7199725768488605</v>
      </c>
      <c r="G1205" s="3">
        <v>43286</v>
      </c>
      <c r="H1205">
        <v>-4.2523097385305242</v>
      </c>
      <c r="I1205" s="3">
        <v>43334</v>
      </c>
      <c r="J1205">
        <v>0.40933877740711999</v>
      </c>
    </row>
    <row r="1206" spans="2:10">
      <c r="B1206">
        <v>0</v>
      </c>
      <c r="C1206" s="3">
        <v>43208</v>
      </c>
      <c r="D1206">
        <v>-0.1649601915989507</v>
      </c>
      <c r="E1206" s="3">
        <v>43320</v>
      </c>
      <c r="F1206">
        <v>1.8854782812480764</v>
      </c>
      <c r="G1206" s="3">
        <v>43285</v>
      </c>
      <c r="H1206">
        <v>1.9894848113859442</v>
      </c>
      <c r="I1206" s="3">
        <v>43333</v>
      </c>
      <c r="J1206">
        <v>1.3152704776553392</v>
      </c>
    </row>
    <row r="1207" spans="2:10">
      <c r="B1207">
        <v>0</v>
      </c>
      <c r="C1207" s="3">
        <v>43207</v>
      </c>
      <c r="D1207">
        <v>-14.942581704330493</v>
      </c>
      <c r="E1207" s="3">
        <v>43319</v>
      </c>
      <c r="F1207">
        <v>2.0541480457394456</v>
      </c>
      <c r="G1207" s="3">
        <v>43284</v>
      </c>
      <c r="H1207">
        <v>0.56980058521727273</v>
      </c>
      <c r="I1207" s="3">
        <v>43332</v>
      </c>
      <c r="J1207">
        <v>-0.71427012650215893</v>
      </c>
    </row>
    <row r="1208" spans="2:10">
      <c r="B1208">
        <v>0</v>
      </c>
      <c r="C1208" s="3">
        <v>43206</v>
      </c>
      <c r="D1208">
        <v>-13.487784977078476</v>
      </c>
      <c r="E1208" s="3">
        <v>43318</v>
      </c>
      <c r="F1208">
        <v>-3.5250272185791687</v>
      </c>
      <c r="G1208" s="3">
        <v>43283</v>
      </c>
      <c r="H1208">
        <v>-17.619097440591204</v>
      </c>
      <c r="I1208" s="3">
        <v>43329</v>
      </c>
      <c r="J1208">
        <v>1.2803540181518525</v>
      </c>
    </row>
    <row r="1209" spans="2:10">
      <c r="B1209">
        <v>0</v>
      </c>
      <c r="C1209" s="3">
        <v>43203</v>
      </c>
      <c r="D1209">
        <v>-10.388861349071021</v>
      </c>
      <c r="E1209" s="3">
        <v>43315</v>
      </c>
      <c r="F1209">
        <v>5.9035920887398063</v>
      </c>
      <c r="G1209" s="3">
        <v>43280</v>
      </c>
      <c r="H1209">
        <v>-16.237758783403279</v>
      </c>
      <c r="I1209" s="3">
        <v>43328</v>
      </c>
      <c r="J1209">
        <v>-5.823908907505837</v>
      </c>
    </row>
    <row r="1210" spans="2:10">
      <c r="B1210">
        <v>0</v>
      </c>
      <c r="C1210" s="3">
        <v>43202</v>
      </c>
      <c r="D1210">
        <v>-7.2437748601039686</v>
      </c>
      <c r="E1210" s="3">
        <v>43314</v>
      </c>
      <c r="F1210">
        <v>-3.7630934459533805</v>
      </c>
      <c r="G1210" s="3">
        <v>43279</v>
      </c>
      <c r="H1210">
        <v>-12.263252903840893</v>
      </c>
      <c r="I1210" s="3">
        <v>43327</v>
      </c>
      <c r="J1210">
        <v>6.1619658623524032</v>
      </c>
    </row>
    <row r="1211" spans="2:10">
      <c r="B1211">
        <v>0</v>
      </c>
      <c r="C1211" s="3">
        <v>43201</v>
      </c>
      <c r="D1211">
        <v>3.3440304679341892</v>
      </c>
      <c r="E1211" s="3">
        <v>43313</v>
      </c>
      <c r="F1211">
        <v>-4.1458418118924811</v>
      </c>
      <c r="G1211" s="3">
        <v>43278</v>
      </c>
      <c r="H1211">
        <v>-9.7155517860960661</v>
      </c>
      <c r="I1211" s="3">
        <v>43326</v>
      </c>
      <c r="J1211">
        <v>-0.43568555810669096</v>
      </c>
    </row>
    <row r="1212" spans="2:10">
      <c r="B1212">
        <v>0</v>
      </c>
      <c r="C1212" s="3">
        <v>43200</v>
      </c>
      <c r="D1212">
        <v>14.542656896562534</v>
      </c>
      <c r="E1212" s="3">
        <v>43312</v>
      </c>
      <c r="F1212">
        <v>2.5161329779539443</v>
      </c>
      <c r="G1212" s="3">
        <v>43277</v>
      </c>
      <c r="H1212">
        <v>-8.2919214731085322</v>
      </c>
      <c r="I1212" s="3">
        <v>43325</v>
      </c>
      <c r="J1212">
        <v>2.1645187314158765</v>
      </c>
    </row>
    <row r="1213" spans="2:10">
      <c r="B1213">
        <v>0</v>
      </c>
      <c r="C1213" s="3">
        <v>43199</v>
      </c>
      <c r="D1213">
        <v>4.1029923151167935</v>
      </c>
      <c r="E1213" s="3">
        <v>43311</v>
      </c>
      <c r="F1213">
        <v>0.3248599070229119</v>
      </c>
      <c r="G1213" s="3">
        <v>43276</v>
      </c>
      <c r="H1213">
        <v>-12.40539685748776</v>
      </c>
      <c r="I1213" s="3">
        <v>43322</v>
      </c>
      <c r="J1213">
        <v>1.6224397153989933</v>
      </c>
    </row>
    <row r="1214" spans="2:10">
      <c r="B1214">
        <v>0</v>
      </c>
      <c r="C1214" s="3">
        <v>43194</v>
      </c>
      <c r="D1214">
        <v>-5.0779318308471488</v>
      </c>
      <c r="E1214" s="3">
        <v>43308</v>
      </c>
      <c r="F1214">
        <v>1.0551520803634418</v>
      </c>
      <c r="G1214" s="3">
        <v>43273</v>
      </c>
      <c r="H1214">
        <v>-7.465816510803025</v>
      </c>
      <c r="I1214" s="3">
        <v>43321</v>
      </c>
      <c r="J1214">
        <v>-0.96713223545852323</v>
      </c>
    </row>
    <row r="1215" spans="2:10">
      <c r="B1215">
        <v>0</v>
      </c>
      <c r="C1215" s="3">
        <v>43193</v>
      </c>
      <c r="D1215">
        <v>2.1127757339005626</v>
      </c>
      <c r="E1215" s="3">
        <v>43307</v>
      </c>
      <c r="F1215">
        <v>-4.8832196003187889</v>
      </c>
      <c r="G1215" s="3">
        <v>43272</v>
      </c>
      <c r="H1215">
        <v>-10.216849882693113</v>
      </c>
      <c r="I1215" s="3">
        <v>43320</v>
      </c>
      <c r="J1215">
        <v>4.2514577612411397</v>
      </c>
    </row>
    <row r="1216" spans="2:10">
      <c r="B1216">
        <v>0</v>
      </c>
      <c r="C1216" s="3">
        <v>43192</v>
      </c>
      <c r="D1216">
        <v>-2.0843341468896881</v>
      </c>
      <c r="E1216" s="3">
        <v>43306</v>
      </c>
      <c r="F1216">
        <v>6.188944835972876</v>
      </c>
      <c r="G1216" s="3">
        <v>43271</v>
      </c>
      <c r="H1216">
        <v>-1.38217022695164</v>
      </c>
      <c r="I1216" s="3">
        <v>43319</v>
      </c>
      <c r="J1216">
        <v>-2.8064859898235817</v>
      </c>
    </row>
    <row r="1217" spans="2:10">
      <c r="B1217">
        <v>0</v>
      </c>
      <c r="C1217" s="3">
        <v>43189</v>
      </c>
      <c r="D1217">
        <v>2.2462015955326819</v>
      </c>
      <c r="E1217" s="3">
        <v>43305</v>
      </c>
      <c r="F1217">
        <v>0.8979958969099755</v>
      </c>
      <c r="G1217" s="3">
        <v>43270</v>
      </c>
      <c r="H1217">
        <v>-11.019395249610486</v>
      </c>
      <c r="I1217" s="3">
        <v>43318</v>
      </c>
      <c r="J1217">
        <v>3.7862497812581886</v>
      </c>
    </row>
    <row r="1218" spans="2:10">
      <c r="B1218">
        <v>0</v>
      </c>
      <c r="C1218" s="3">
        <v>43188</v>
      </c>
      <c r="D1218">
        <v>10.582513248868608</v>
      </c>
      <c r="E1218" s="3">
        <v>43304</v>
      </c>
      <c r="F1218">
        <v>-4.964808961111622</v>
      </c>
      <c r="G1218" s="3">
        <v>43266</v>
      </c>
      <c r="H1218">
        <v>-20.356246393515853</v>
      </c>
      <c r="I1218" s="3">
        <v>43315</v>
      </c>
      <c r="J1218">
        <v>-3.6810932916435668</v>
      </c>
    </row>
    <row r="1219" spans="2:10">
      <c r="B1219">
        <v>0</v>
      </c>
      <c r="C1219" s="3">
        <v>43187</v>
      </c>
      <c r="D1219">
        <v>-2.6483896455822276</v>
      </c>
      <c r="E1219" s="3">
        <v>43301</v>
      </c>
      <c r="F1219">
        <v>6.6829914582449135</v>
      </c>
      <c r="G1219" s="3">
        <v>43265</v>
      </c>
      <c r="H1219">
        <v>-11.079697183645765</v>
      </c>
      <c r="I1219" s="3">
        <v>43314</v>
      </c>
      <c r="J1219">
        <v>4.8929940429887075</v>
      </c>
    </row>
    <row r="1220" spans="2:10">
      <c r="B1220">
        <v>0</v>
      </c>
      <c r="C1220" s="3">
        <v>43186</v>
      </c>
      <c r="D1220">
        <v>0.58438432038343535</v>
      </c>
      <c r="E1220" s="3">
        <v>43300</v>
      </c>
      <c r="F1220">
        <v>-2.6924505311907154</v>
      </c>
      <c r="G1220" s="3">
        <v>43264</v>
      </c>
      <c r="H1220">
        <v>5.944356871518508</v>
      </c>
      <c r="I1220" s="3">
        <v>43313</v>
      </c>
      <c r="J1220">
        <v>-0.98153405525924775</v>
      </c>
    </row>
    <row r="1221" spans="2:10">
      <c r="B1221">
        <v>0</v>
      </c>
      <c r="C1221" s="3">
        <v>43185</v>
      </c>
      <c r="D1221">
        <v>5.2471389169443938</v>
      </c>
      <c r="E1221" s="3">
        <v>43299</v>
      </c>
      <c r="F1221">
        <v>0.7332274555560403</v>
      </c>
      <c r="G1221" s="3">
        <v>43263</v>
      </c>
      <c r="H1221">
        <v>-1.8962487058176158</v>
      </c>
      <c r="I1221" s="3">
        <v>43312</v>
      </c>
      <c r="J1221">
        <v>-3.2533221343811203</v>
      </c>
    </row>
    <row r="1222" spans="2:10">
      <c r="B1222">
        <v>0</v>
      </c>
      <c r="C1222" s="3">
        <v>43182</v>
      </c>
      <c r="D1222">
        <v>-6.326763685111203</v>
      </c>
      <c r="E1222" s="3">
        <v>43298</v>
      </c>
      <c r="F1222">
        <v>-10.939698258867203</v>
      </c>
      <c r="G1222" s="3">
        <v>43262</v>
      </c>
      <c r="H1222">
        <v>-13.53200621857642</v>
      </c>
      <c r="I1222" s="3">
        <v>43311</v>
      </c>
      <c r="J1222">
        <v>-0.85070188031277638</v>
      </c>
    </row>
    <row r="1223" spans="2:10">
      <c r="B1223">
        <v>0</v>
      </c>
      <c r="C1223" s="3">
        <v>43181</v>
      </c>
      <c r="D1223">
        <v>-5.4333842876097549</v>
      </c>
      <c r="E1223" s="3">
        <v>43297</v>
      </c>
      <c r="F1223">
        <v>-1.0480913605057651</v>
      </c>
      <c r="G1223" s="3">
        <v>43259</v>
      </c>
      <c r="H1223">
        <v>-5.1386184742476804</v>
      </c>
      <c r="I1223" s="3">
        <v>43308</v>
      </c>
      <c r="J1223">
        <v>0.83689999525615733</v>
      </c>
    </row>
    <row r="1224" spans="2:10">
      <c r="B1224">
        <v>0</v>
      </c>
      <c r="C1224" s="3">
        <v>43180</v>
      </c>
      <c r="D1224">
        <v>-5.7076323368061566</v>
      </c>
      <c r="E1224" s="3">
        <v>43294</v>
      </c>
      <c r="F1224">
        <v>-5.2232028427505739</v>
      </c>
      <c r="G1224" s="3">
        <v>43258</v>
      </c>
      <c r="H1224">
        <v>-1.0825440840687151</v>
      </c>
      <c r="I1224" s="3">
        <v>43307</v>
      </c>
      <c r="J1224">
        <v>7.4325614971302301</v>
      </c>
    </row>
    <row r="1225" spans="2:10">
      <c r="B1225">
        <v>0</v>
      </c>
      <c r="C1225" s="3">
        <v>43179</v>
      </c>
      <c r="D1225">
        <v>10.208003899231599</v>
      </c>
      <c r="E1225" s="3">
        <v>43293</v>
      </c>
      <c r="F1225">
        <v>3.4553451551193604</v>
      </c>
      <c r="G1225" s="3">
        <v>43257</v>
      </c>
      <c r="H1225">
        <v>-1.3529970945069802</v>
      </c>
      <c r="I1225" s="3">
        <v>43306</v>
      </c>
      <c r="J1225">
        <v>-3.7449914021820963</v>
      </c>
    </row>
    <row r="1226" spans="2:10">
      <c r="B1226">
        <v>0</v>
      </c>
      <c r="C1226" s="3">
        <v>43178</v>
      </c>
      <c r="D1226">
        <v>4.3764147245077822</v>
      </c>
      <c r="E1226" s="3">
        <v>43292</v>
      </c>
      <c r="F1226">
        <v>-9.8357515976168486</v>
      </c>
      <c r="G1226" s="3">
        <v>43256</v>
      </c>
      <c r="H1226">
        <v>0.81488528208861766</v>
      </c>
      <c r="I1226" s="3">
        <v>43305</v>
      </c>
      <c r="J1226">
        <v>-3.4102634844133117</v>
      </c>
    </row>
    <row r="1227" spans="2:10">
      <c r="B1227">
        <v>0</v>
      </c>
      <c r="C1227" s="3">
        <v>43175</v>
      </c>
      <c r="D1227">
        <v>-6.1981055393847129</v>
      </c>
      <c r="E1227" s="3">
        <v>43291</v>
      </c>
      <c r="F1227">
        <v>-2.4662886919388782</v>
      </c>
      <c r="G1227" s="3">
        <v>43255</v>
      </c>
      <c r="H1227">
        <v>-3.5388630916508568</v>
      </c>
      <c r="I1227" s="3">
        <v>43304</v>
      </c>
      <c r="J1227">
        <v>5.8022530183512444</v>
      </c>
    </row>
    <row r="1228" spans="2:10">
      <c r="B1228">
        <v>0</v>
      </c>
      <c r="C1228" s="3">
        <v>43174</v>
      </c>
      <c r="D1228">
        <v>4.1409061365644817</v>
      </c>
      <c r="E1228" s="3">
        <v>43290</v>
      </c>
      <c r="F1228">
        <v>3.1010242319515768</v>
      </c>
      <c r="G1228" s="3">
        <v>43252</v>
      </c>
      <c r="H1228">
        <v>-4.9220772054283657</v>
      </c>
      <c r="I1228" s="3">
        <v>43301</v>
      </c>
      <c r="J1228">
        <v>-1.1955809216088742</v>
      </c>
    </row>
    <row r="1229" spans="2:10">
      <c r="B1229">
        <v>0</v>
      </c>
      <c r="C1229" s="3">
        <v>43173</v>
      </c>
      <c r="D1229">
        <v>-2.212427211816248</v>
      </c>
      <c r="E1229" s="3">
        <v>43287</v>
      </c>
      <c r="F1229">
        <v>-2.0682530640590002</v>
      </c>
      <c r="G1229" s="3">
        <v>43251</v>
      </c>
      <c r="H1229">
        <v>-2.4654169452704711</v>
      </c>
      <c r="I1229" s="3">
        <v>43300</v>
      </c>
      <c r="J1229">
        <v>7.4370713155671453</v>
      </c>
    </row>
    <row r="1230" spans="2:10">
      <c r="B1230">
        <v>0</v>
      </c>
      <c r="C1230" s="3">
        <v>43172</v>
      </c>
      <c r="D1230">
        <v>-4.1842831113090284</v>
      </c>
      <c r="E1230" s="3">
        <v>43286</v>
      </c>
      <c r="F1230">
        <v>3.0958548242931982</v>
      </c>
      <c r="G1230" s="3">
        <v>43250</v>
      </c>
      <c r="H1230">
        <v>-13.441431282974703</v>
      </c>
      <c r="I1230" s="3">
        <v>43299</v>
      </c>
      <c r="J1230">
        <v>1.9514235939139812</v>
      </c>
    </row>
    <row r="1231" spans="2:10">
      <c r="B1231">
        <v>0</v>
      </c>
      <c r="C1231" s="3">
        <v>43171</v>
      </c>
      <c r="D1231">
        <v>2.2540188389985616</v>
      </c>
      <c r="E1231" s="3">
        <v>43285</v>
      </c>
      <c r="F1231">
        <v>0.87423013714182929</v>
      </c>
      <c r="G1231" s="3">
        <v>43249</v>
      </c>
      <c r="H1231">
        <v>-8.2079804178294413</v>
      </c>
      <c r="I1231" s="3">
        <v>43298</v>
      </c>
      <c r="J1231">
        <v>2.0000603700014441</v>
      </c>
    </row>
    <row r="1232" spans="2:10">
      <c r="B1232">
        <v>0</v>
      </c>
      <c r="C1232" s="3">
        <v>43168</v>
      </c>
      <c r="D1232">
        <v>4.7707179866005589</v>
      </c>
      <c r="E1232" s="3">
        <v>43284</v>
      </c>
      <c r="F1232">
        <v>8.4922798468820559</v>
      </c>
      <c r="G1232" s="3">
        <v>43248</v>
      </c>
      <c r="H1232">
        <v>0.82383637777727614</v>
      </c>
      <c r="I1232" s="3">
        <v>43297</v>
      </c>
      <c r="J1232">
        <v>-0.11955465903801255</v>
      </c>
    </row>
    <row r="1233" spans="2:10">
      <c r="B1233">
        <v>0</v>
      </c>
      <c r="C1233" s="3">
        <v>43167</v>
      </c>
      <c r="D1233">
        <v>6.1188948775381391</v>
      </c>
      <c r="E1233" s="3">
        <v>43283</v>
      </c>
      <c r="F1233">
        <v>-9.3784503677785125</v>
      </c>
      <c r="G1233" s="3">
        <v>43245</v>
      </c>
      <c r="H1233">
        <v>-2.1686102291262888</v>
      </c>
      <c r="I1233" s="3">
        <v>43294</v>
      </c>
      <c r="J1233">
        <v>5.0788528214729123</v>
      </c>
    </row>
    <row r="1234" spans="2:10">
      <c r="B1234">
        <v>0</v>
      </c>
      <c r="C1234" s="3">
        <v>43166</v>
      </c>
      <c r="D1234">
        <v>-5.240442262937961</v>
      </c>
      <c r="E1234" s="3">
        <v>43280</v>
      </c>
      <c r="F1234">
        <v>3.9936155314705957</v>
      </c>
      <c r="G1234" s="3">
        <v>43244</v>
      </c>
      <c r="H1234">
        <v>-10.023109781813533</v>
      </c>
      <c r="I1234" s="3">
        <v>43293</v>
      </c>
      <c r="J1234">
        <v>-5.1608578334945143</v>
      </c>
    </row>
    <row r="1235" spans="2:10">
      <c r="B1235">
        <v>0</v>
      </c>
      <c r="C1235" s="3">
        <v>43165</v>
      </c>
      <c r="D1235">
        <v>7.0621223845019898</v>
      </c>
      <c r="E1235" s="3">
        <v>43279</v>
      </c>
      <c r="F1235">
        <v>-2.0761805748996665</v>
      </c>
      <c r="G1235" s="3">
        <v>43243</v>
      </c>
      <c r="H1235">
        <v>-7.5350195044183721</v>
      </c>
      <c r="I1235" s="3">
        <v>43292</v>
      </c>
      <c r="J1235">
        <v>1.168136954600385</v>
      </c>
    </row>
    <row r="1236" spans="2:10">
      <c r="B1236">
        <v>0</v>
      </c>
      <c r="C1236" s="3">
        <v>43164</v>
      </c>
      <c r="D1236">
        <v>0.32551283913484497</v>
      </c>
      <c r="E1236" s="3">
        <v>43278</v>
      </c>
      <c r="F1236">
        <v>-3.4967849347671276</v>
      </c>
      <c r="G1236" s="3">
        <v>43242</v>
      </c>
      <c r="H1236">
        <v>-10.738358221132671</v>
      </c>
      <c r="I1236" s="3">
        <v>43291</v>
      </c>
      <c r="J1236">
        <v>4.7625977337808489</v>
      </c>
    </row>
    <row r="1237" spans="2:10">
      <c r="B1237">
        <v>0</v>
      </c>
      <c r="C1237" s="3">
        <v>43161</v>
      </c>
      <c r="D1237">
        <v>1.8699124929177913</v>
      </c>
      <c r="E1237" s="3">
        <v>43277</v>
      </c>
      <c r="F1237">
        <v>-5.8563003714349193</v>
      </c>
      <c r="G1237" s="3">
        <v>43241</v>
      </c>
      <c r="H1237">
        <v>-15.462851411437217</v>
      </c>
      <c r="I1237" s="3">
        <v>43290</v>
      </c>
      <c r="J1237">
        <v>-4.0425426498922334</v>
      </c>
    </row>
    <row r="1238" spans="2:10">
      <c r="B1238">
        <v>0</v>
      </c>
      <c r="C1238" s="3">
        <v>43160</v>
      </c>
      <c r="D1238">
        <v>11.879368562935255</v>
      </c>
      <c r="E1238" s="3">
        <v>43276</v>
      </c>
      <c r="F1238">
        <v>-2.5973018418348204</v>
      </c>
      <c r="G1238" s="3">
        <v>43240</v>
      </c>
      <c r="H1238">
        <v>-2.4151360189617055</v>
      </c>
      <c r="I1238" s="3">
        <v>43287</v>
      </c>
      <c r="J1238">
        <v>0.82821975144264925</v>
      </c>
    </row>
    <row r="1239" spans="2:10">
      <c r="B1239">
        <v>0</v>
      </c>
      <c r="C1239" s="3">
        <v>43159</v>
      </c>
      <c r="D1239">
        <v>-1.4256218814683308</v>
      </c>
      <c r="E1239" s="3">
        <v>43273</v>
      </c>
      <c r="F1239">
        <v>1.6539995106921168</v>
      </c>
      <c r="G1239" s="3">
        <v>43238</v>
      </c>
      <c r="H1239">
        <v>-13.344206551151983</v>
      </c>
      <c r="I1239" s="3">
        <v>43286</v>
      </c>
      <c r="J1239">
        <v>1.1004832683942922</v>
      </c>
    </row>
    <row r="1240" spans="2:10">
      <c r="B1240">
        <v>0</v>
      </c>
      <c r="C1240" s="3">
        <v>43158</v>
      </c>
      <c r="D1240">
        <v>-11.056278553512655</v>
      </c>
      <c r="E1240" s="3">
        <v>43272</v>
      </c>
      <c r="F1240">
        <v>0.62987168447303787</v>
      </c>
      <c r="G1240" s="3">
        <v>43237</v>
      </c>
      <c r="H1240">
        <v>-7.7426631627823816</v>
      </c>
      <c r="I1240" s="3">
        <v>43285</v>
      </c>
      <c r="J1240">
        <v>-1.175336160858409</v>
      </c>
    </row>
    <row r="1241" spans="2:10">
      <c r="B1241">
        <v>0</v>
      </c>
      <c r="C1241" s="3">
        <v>43157</v>
      </c>
      <c r="D1241">
        <v>6.7110199785638258</v>
      </c>
      <c r="E1241" s="3">
        <v>43271</v>
      </c>
      <c r="F1241">
        <v>-2.1945302325612204</v>
      </c>
      <c r="G1241" s="3">
        <v>43236</v>
      </c>
      <c r="H1241">
        <v>-8.0257252623039399</v>
      </c>
      <c r="I1241" s="3">
        <v>43284</v>
      </c>
      <c r="J1241">
        <v>-9.9466044668126141</v>
      </c>
    </row>
    <row r="1242" spans="2:10">
      <c r="B1242">
        <v>0</v>
      </c>
      <c r="C1242" s="3">
        <v>43154</v>
      </c>
      <c r="D1242">
        <v>4.1404898857280159</v>
      </c>
      <c r="E1242" s="3">
        <v>43270</v>
      </c>
      <c r="F1242">
        <v>-1.6410740993997308</v>
      </c>
      <c r="G1242" s="3">
        <v>43235</v>
      </c>
      <c r="H1242">
        <v>-4.0209141427911543</v>
      </c>
      <c r="I1242" s="3">
        <v>43283</v>
      </c>
      <c r="J1242">
        <v>5.4587833018575616</v>
      </c>
    </row>
    <row r="1243" spans="2:10">
      <c r="B1243">
        <v>0</v>
      </c>
      <c r="C1243" s="3">
        <v>43153</v>
      </c>
      <c r="D1243">
        <v>9.5264725331407618</v>
      </c>
      <c r="E1243" s="3">
        <v>43269</v>
      </c>
      <c r="F1243">
        <v>-0.78088400032427785</v>
      </c>
      <c r="G1243" s="3">
        <v>43234</v>
      </c>
      <c r="H1243">
        <v>-1.8834930901121538</v>
      </c>
      <c r="I1243" s="3">
        <v>43280</v>
      </c>
      <c r="J1243">
        <v>-1.4338001928075883</v>
      </c>
    </row>
    <row r="1244" spans="2:10">
      <c r="B1244">
        <v>0</v>
      </c>
      <c r="D1244">
        <v>0</v>
      </c>
      <c r="E1244" s="3">
        <v>43266</v>
      </c>
      <c r="F1244">
        <v>-19.058525419619166</v>
      </c>
      <c r="G1244" s="3">
        <v>43231</v>
      </c>
      <c r="H1244">
        <v>-5.6444176196768225</v>
      </c>
      <c r="I1244" s="3">
        <v>43279</v>
      </c>
      <c r="J1244">
        <v>1.3589830859672691</v>
      </c>
    </row>
    <row r="1245" spans="2:10">
      <c r="B1245">
        <v>0</v>
      </c>
      <c r="D1245">
        <v>0</v>
      </c>
      <c r="E1245" s="3">
        <v>43265</v>
      </c>
      <c r="F1245">
        <v>3.9825433659705922</v>
      </c>
      <c r="G1245" s="3">
        <v>43230</v>
      </c>
      <c r="H1245">
        <v>-1.8794474588592625</v>
      </c>
      <c r="I1245" s="3">
        <v>43278</v>
      </c>
      <c r="J1245">
        <v>2.8353758429164877</v>
      </c>
    </row>
    <row r="1246" spans="2:10">
      <c r="B1246">
        <v>0</v>
      </c>
      <c r="D1246">
        <v>0</v>
      </c>
      <c r="E1246" s="3">
        <v>43264</v>
      </c>
      <c r="F1246">
        <v>1.3072399877662733</v>
      </c>
      <c r="G1246" s="3">
        <v>43229</v>
      </c>
      <c r="H1246">
        <v>3.2353762382468787</v>
      </c>
      <c r="I1246" s="3">
        <v>43277</v>
      </c>
      <c r="J1246">
        <v>6.4041205105835886</v>
      </c>
    </row>
    <row r="1247" spans="2:10">
      <c r="B1247">
        <v>0</v>
      </c>
      <c r="D1247">
        <v>0</v>
      </c>
      <c r="E1247" s="3">
        <v>43263</v>
      </c>
      <c r="F1247">
        <v>-3.9172061303522909</v>
      </c>
      <c r="G1247" s="3">
        <v>43228</v>
      </c>
      <c r="H1247">
        <v>7.3300178880160161</v>
      </c>
      <c r="I1247" s="3">
        <v>43276</v>
      </c>
      <c r="J1247">
        <v>5.5351684955482483</v>
      </c>
    </row>
    <row r="1248" spans="2:10">
      <c r="B1248">
        <v>0</v>
      </c>
      <c r="D1248">
        <v>0</v>
      </c>
      <c r="E1248" s="3">
        <v>43262</v>
      </c>
      <c r="F1248">
        <v>-0.23017608572128978</v>
      </c>
      <c r="G1248" s="3">
        <v>43227</v>
      </c>
      <c r="H1248">
        <v>-11.416269681504998</v>
      </c>
      <c r="I1248" s="3">
        <v>43273</v>
      </c>
      <c r="J1248">
        <v>1.722997826378192</v>
      </c>
    </row>
    <row r="1249" spans="2:10">
      <c r="B1249">
        <v>0</v>
      </c>
      <c r="D1249">
        <v>0</v>
      </c>
      <c r="E1249" s="3">
        <v>43259</v>
      </c>
      <c r="F1249">
        <v>1.0752689208066712</v>
      </c>
      <c r="G1249" s="3">
        <v>43224</v>
      </c>
      <c r="H1249">
        <v>-19.76509448847996</v>
      </c>
      <c r="I1249" s="3">
        <v>43272</v>
      </c>
      <c r="J1249">
        <v>1.7417981914411573</v>
      </c>
    </row>
    <row r="1250" spans="2:10">
      <c r="B1250">
        <v>0</v>
      </c>
      <c r="D1250">
        <v>0</v>
      </c>
      <c r="E1250" s="3">
        <v>43258</v>
      </c>
      <c r="F1250">
        <v>1.6129655173315882</v>
      </c>
      <c r="G1250" s="3">
        <v>43223</v>
      </c>
      <c r="H1250">
        <v>-0.272294079286306</v>
      </c>
      <c r="I1250" s="3">
        <v>43271</v>
      </c>
      <c r="J1250">
        <v>1.2829134711138668</v>
      </c>
    </row>
    <row r="1251" spans="2:10">
      <c r="B1251">
        <v>0</v>
      </c>
      <c r="D1251">
        <v>0</v>
      </c>
      <c r="E1251" s="3">
        <v>43257</v>
      </c>
      <c r="F1251">
        <v>0.61491162583227066</v>
      </c>
      <c r="G1251" s="3">
        <v>43222</v>
      </c>
      <c r="H1251">
        <v>-5.420067469339207</v>
      </c>
      <c r="I1251" s="3">
        <v>43270</v>
      </c>
      <c r="J1251">
        <v>6.5594294593898095</v>
      </c>
    </row>
    <row r="1252" spans="2:10">
      <c r="B1252">
        <v>0</v>
      </c>
      <c r="D1252">
        <v>0</v>
      </c>
      <c r="E1252" s="3">
        <v>43256</v>
      </c>
      <c r="F1252">
        <v>4.4639495353688829</v>
      </c>
      <c r="G1252" s="3">
        <v>43218</v>
      </c>
      <c r="H1252">
        <v>-2.4606984391732922</v>
      </c>
      <c r="I1252" s="3">
        <v>43269</v>
      </c>
      <c r="J1252">
        <v>6.0592557599916663</v>
      </c>
    </row>
    <row r="1253" spans="2:10">
      <c r="B1253">
        <v>0</v>
      </c>
      <c r="D1253">
        <v>0</v>
      </c>
      <c r="E1253" s="3">
        <v>43255</v>
      </c>
      <c r="F1253">
        <v>0.46260602212733204</v>
      </c>
      <c r="G1253" s="3">
        <v>43217</v>
      </c>
      <c r="H1253">
        <v>6.0257646036694368</v>
      </c>
      <c r="I1253" s="3">
        <v>43266</v>
      </c>
      <c r="J1253">
        <v>3.0951350250176812</v>
      </c>
    </row>
    <row r="1254" spans="2:10">
      <c r="B1254">
        <v>0</v>
      </c>
      <c r="D1254">
        <v>0</v>
      </c>
      <c r="E1254" s="3">
        <v>43252</v>
      </c>
      <c r="F1254">
        <v>-2.8436402361542434</v>
      </c>
      <c r="G1254" s="3">
        <v>43216</v>
      </c>
      <c r="H1254">
        <v>3.5778213478840915</v>
      </c>
      <c r="I1254" s="3">
        <v>43265</v>
      </c>
      <c r="J1254">
        <v>0.48436365719672914</v>
      </c>
    </row>
    <row r="1255" spans="2:10">
      <c r="B1255">
        <v>0</v>
      </c>
      <c r="D1255">
        <v>0</v>
      </c>
      <c r="E1255" s="3">
        <v>43251</v>
      </c>
      <c r="F1255">
        <v>-0.99590156467410651</v>
      </c>
      <c r="G1255" s="3">
        <v>43215</v>
      </c>
      <c r="H1255">
        <v>5.5447882564740869</v>
      </c>
      <c r="I1255" s="3">
        <v>43264</v>
      </c>
      <c r="J1255">
        <v>-2.3259999403291154</v>
      </c>
    </row>
    <row r="1256" spans="2:10">
      <c r="B1256">
        <v>0</v>
      </c>
      <c r="D1256">
        <v>0</v>
      </c>
      <c r="E1256" s="3">
        <v>43250</v>
      </c>
      <c r="F1256">
        <v>2.6057648098074537</v>
      </c>
      <c r="G1256" s="3">
        <v>43214</v>
      </c>
      <c r="H1256">
        <v>-1.6666670524694283</v>
      </c>
      <c r="I1256" s="3">
        <v>43263</v>
      </c>
      <c r="J1256">
        <v>-1.2798703147147705</v>
      </c>
    </row>
    <row r="1257" spans="2:10">
      <c r="B1257">
        <v>0</v>
      </c>
      <c r="D1257">
        <v>0</v>
      </c>
      <c r="E1257" s="3">
        <v>43249</v>
      </c>
      <c r="F1257">
        <v>-0.92151749725033483</v>
      </c>
      <c r="G1257" s="3">
        <v>43213</v>
      </c>
      <c r="H1257">
        <v>-4.7071940717233751</v>
      </c>
      <c r="I1257" s="3">
        <v>43262</v>
      </c>
      <c r="J1257">
        <v>-0.79634621845192655</v>
      </c>
    </row>
    <row r="1258" spans="2:10">
      <c r="B1258">
        <v>0</v>
      </c>
      <c r="D1258">
        <v>0</v>
      </c>
      <c r="E1258" s="3">
        <v>43248</v>
      </c>
      <c r="F1258">
        <v>1.3866422374366749</v>
      </c>
      <c r="G1258" s="3">
        <v>43210</v>
      </c>
      <c r="H1258">
        <v>2.5456101994336677</v>
      </c>
      <c r="I1258" s="3">
        <v>43259</v>
      </c>
      <c r="J1258">
        <v>0.95259667860525532</v>
      </c>
    </row>
    <row r="1259" spans="2:10">
      <c r="B1259">
        <v>0</v>
      </c>
      <c r="D1259">
        <v>0</v>
      </c>
      <c r="E1259" s="3">
        <v>43245</v>
      </c>
      <c r="F1259">
        <v>-0.23008781786515442</v>
      </c>
      <c r="G1259" s="3">
        <v>43209</v>
      </c>
      <c r="H1259">
        <v>-21.843489603075916</v>
      </c>
      <c r="I1259" s="3">
        <v>43258</v>
      </c>
      <c r="J1259">
        <v>0.34423408257322485</v>
      </c>
    </row>
    <row r="1260" spans="2:10">
      <c r="B1260">
        <v>0</v>
      </c>
      <c r="D1260">
        <v>0</v>
      </c>
      <c r="E1260" s="3">
        <v>43244</v>
      </c>
      <c r="F1260">
        <v>8.5460734939664107</v>
      </c>
      <c r="G1260" s="3">
        <v>43208</v>
      </c>
      <c r="H1260">
        <v>-16.770152472816324</v>
      </c>
      <c r="I1260" s="3">
        <v>43257</v>
      </c>
      <c r="J1260">
        <v>-2.938512227318224</v>
      </c>
    </row>
    <row r="1261" spans="2:10">
      <c r="B1261">
        <v>0</v>
      </c>
      <c r="D1261">
        <v>0</v>
      </c>
      <c r="E1261" s="3">
        <v>43243</v>
      </c>
      <c r="F1261">
        <v>-0.77513374937598911</v>
      </c>
      <c r="G1261" s="3">
        <v>43207</v>
      </c>
      <c r="H1261">
        <v>-20.45831783374874</v>
      </c>
      <c r="I1261" s="3">
        <v>43256</v>
      </c>
      <c r="J1261">
        <v>-6.2438537085318657E-2</v>
      </c>
    </row>
    <row r="1262" spans="2:10">
      <c r="B1262">
        <v>0</v>
      </c>
      <c r="D1262">
        <v>0</v>
      </c>
      <c r="E1262" s="3">
        <v>43242</v>
      </c>
      <c r="F1262">
        <v>-0.23217118859886199</v>
      </c>
      <c r="G1262" s="3">
        <v>43206</v>
      </c>
      <c r="H1262">
        <v>-16.538120332243889</v>
      </c>
      <c r="I1262" s="3">
        <v>43255</v>
      </c>
      <c r="J1262">
        <v>-2.026027343076775</v>
      </c>
    </row>
    <row r="1263" spans="2:10">
      <c r="B1263">
        <v>0</v>
      </c>
      <c r="D1263">
        <v>0</v>
      </c>
      <c r="E1263" s="3">
        <v>43241</v>
      </c>
      <c r="F1263">
        <v>0.46490005486266028</v>
      </c>
      <c r="G1263" s="3">
        <v>43203</v>
      </c>
      <c r="H1263">
        <v>-6.1309001848595113</v>
      </c>
      <c r="I1263" s="3">
        <v>43252</v>
      </c>
      <c r="J1263">
        <v>1.6523518591660125</v>
      </c>
    </row>
    <row r="1264" spans="2:10">
      <c r="B1264">
        <v>0</v>
      </c>
      <c r="D1264">
        <v>0</v>
      </c>
      <c r="E1264" s="3">
        <v>43238</v>
      </c>
      <c r="F1264">
        <v>1.007244496888049</v>
      </c>
      <c r="G1264" s="3">
        <v>43202</v>
      </c>
      <c r="H1264">
        <v>-5.0741195795365179</v>
      </c>
      <c r="I1264" s="3">
        <v>43251</v>
      </c>
      <c r="J1264">
        <v>-1.1069795403744198</v>
      </c>
    </row>
    <row r="1265" spans="2:10">
      <c r="B1265">
        <v>0</v>
      </c>
      <c r="D1265">
        <v>0</v>
      </c>
      <c r="E1265" s="3">
        <v>43237</v>
      </c>
      <c r="F1265">
        <v>-0.62025122162179258</v>
      </c>
      <c r="G1265" s="3">
        <v>43201</v>
      </c>
      <c r="H1265">
        <v>-2.3984022156560147</v>
      </c>
      <c r="I1265" s="3">
        <v>43250</v>
      </c>
      <c r="J1265">
        <v>-0.26480369633774536</v>
      </c>
    </row>
    <row r="1266" spans="2:10">
      <c r="B1266">
        <v>0</v>
      </c>
      <c r="D1266">
        <v>0</v>
      </c>
      <c r="E1266" s="3">
        <v>43236</v>
      </c>
      <c r="F1266">
        <v>1.084598804804493</v>
      </c>
      <c r="G1266" s="3">
        <v>43200</v>
      </c>
      <c r="H1266">
        <v>-5.0836229882056383</v>
      </c>
      <c r="I1266" s="3">
        <v>43249</v>
      </c>
      <c r="J1266">
        <v>1.3721701148812215</v>
      </c>
    </row>
    <row r="1267" spans="2:10">
      <c r="B1267">
        <v>0</v>
      </c>
      <c r="D1267">
        <v>0</v>
      </c>
      <c r="E1267" s="3">
        <v>43235</v>
      </c>
      <c r="F1267">
        <v>-17.592157169636913</v>
      </c>
      <c r="G1267" s="3">
        <v>43199</v>
      </c>
      <c r="H1267">
        <v>-0.53561865233375805</v>
      </c>
      <c r="I1267" s="3">
        <v>43248</v>
      </c>
      <c r="J1267">
        <v>1.5638931608048523</v>
      </c>
    </row>
    <row r="1268" spans="2:10">
      <c r="B1268">
        <v>0</v>
      </c>
      <c r="D1268">
        <v>0</v>
      </c>
      <c r="E1268" s="3">
        <v>43234</v>
      </c>
      <c r="F1268">
        <v>-7.5858145304863456E-2</v>
      </c>
      <c r="G1268" s="3">
        <v>43198</v>
      </c>
      <c r="H1268">
        <v>2.6702285558788397</v>
      </c>
      <c r="I1268" s="3">
        <v>43245</v>
      </c>
      <c r="J1268">
        <v>0.54772655730417341</v>
      </c>
    </row>
    <row r="1269" spans="2:10">
      <c r="B1269">
        <v>0</v>
      </c>
      <c r="D1269">
        <v>0</v>
      </c>
      <c r="E1269" s="3">
        <v>43231</v>
      </c>
      <c r="F1269">
        <v>-0.83254498659357523</v>
      </c>
      <c r="G1269" s="3">
        <v>43197</v>
      </c>
      <c r="H1269">
        <v>-1.336005542742269</v>
      </c>
      <c r="I1269" s="3">
        <v>43244</v>
      </c>
      <c r="J1269">
        <v>-1.7700644507494534</v>
      </c>
    </row>
    <row r="1270" spans="2:10">
      <c r="B1270">
        <v>0</v>
      </c>
      <c r="D1270">
        <v>0</v>
      </c>
      <c r="E1270" s="3">
        <v>43230</v>
      </c>
      <c r="F1270">
        <v>7.2103837868953136</v>
      </c>
      <c r="G1270" s="3">
        <v>43196</v>
      </c>
      <c r="H1270">
        <v>-1.336005542742269</v>
      </c>
      <c r="I1270" s="3">
        <v>43243</v>
      </c>
      <c r="J1270">
        <v>2.9785254815362094</v>
      </c>
    </row>
    <row r="1271" spans="2:10">
      <c r="B1271">
        <v>0</v>
      </c>
      <c r="D1271">
        <v>0</v>
      </c>
      <c r="E1271" s="3">
        <v>43229</v>
      </c>
      <c r="F1271">
        <v>-1.7501811719373706</v>
      </c>
      <c r="G1271" s="3">
        <v>43194</v>
      </c>
      <c r="H1271">
        <v>-0.80074740699287439</v>
      </c>
      <c r="I1271" s="3">
        <v>43242</v>
      </c>
      <c r="J1271">
        <v>-1.1771631730148613</v>
      </c>
    </row>
    <row r="1272" spans="2:10">
      <c r="B1272">
        <v>0</v>
      </c>
      <c r="D1272">
        <v>0</v>
      </c>
      <c r="E1272" s="3">
        <v>43228</v>
      </c>
      <c r="F1272">
        <v>-0.30443717413053406</v>
      </c>
      <c r="G1272" s="3">
        <v>43193</v>
      </c>
      <c r="H1272">
        <v>0.26684456462544581</v>
      </c>
      <c r="I1272" s="3">
        <v>43241</v>
      </c>
      <c r="J1272">
        <v>0.59546197070980966</v>
      </c>
    </row>
    <row r="1273" spans="2:10">
      <c r="B1273">
        <v>0</v>
      </c>
      <c r="D1273">
        <v>0</v>
      </c>
      <c r="E1273" s="3">
        <v>43227</v>
      </c>
      <c r="F1273">
        <v>-1.6727497817692338</v>
      </c>
      <c r="G1273" s="3">
        <v>43192</v>
      </c>
      <c r="H1273">
        <v>-14.045546920789631</v>
      </c>
      <c r="I1273" s="3">
        <v>43238</v>
      </c>
      <c r="J1273">
        <v>1.0977810245413888</v>
      </c>
    </row>
    <row r="1274" spans="2:10">
      <c r="B1274">
        <v>0</v>
      </c>
      <c r="D1274">
        <v>0</v>
      </c>
      <c r="E1274" s="3">
        <v>43224</v>
      </c>
      <c r="F1274">
        <v>1.4462419266774162</v>
      </c>
      <c r="G1274" s="3">
        <v>43189</v>
      </c>
      <c r="H1274">
        <v>-6.5954598668047648</v>
      </c>
      <c r="I1274" s="3">
        <v>43237</v>
      </c>
      <c r="J1274">
        <v>-0.81636502328130689</v>
      </c>
    </row>
    <row r="1275" spans="2:10">
      <c r="B1275">
        <v>0</v>
      </c>
      <c r="D1275">
        <v>0</v>
      </c>
      <c r="E1275" s="3">
        <v>43223</v>
      </c>
      <c r="F1275">
        <v>5.4999756701787916</v>
      </c>
      <c r="G1275" s="3">
        <v>43188</v>
      </c>
      <c r="H1275">
        <v>-3.4423441909727792</v>
      </c>
      <c r="I1275" s="3">
        <v>43236</v>
      </c>
      <c r="J1275">
        <v>-0.80011927614020983</v>
      </c>
    </row>
    <row r="1276" spans="2:10">
      <c r="B1276">
        <v>0</v>
      </c>
      <c r="D1276">
        <v>0</v>
      </c>
      <c r="E1276" s="3">
        <v>43222</v>
      </c>
      <c r="F1276">
        <v>0.91954029467800069</v>
      </c>
      <c r="G1276" s="3">
        <v>43187</v>
      </c>
      <c r="H1276">
        <v>-3.1948908965191425</v>
      </c>
      <c r="I1276" s="3">
        <v>43235</v>
      </c>
      <c r="J1276">
        <v>5.5974988917504298</v>
      </c>
    </row>
    <row r="1277" spans="2:10">
      <c r="B1277">
        <v>0</v>
      </c>
      <c r="D1277">
        <v>0</v>
      </c>
      <c r="E1277" s="3">
        <v>43221</v>
      </c>
      <c r="F1277">
        <v>-7.0154321583473234</v>
      </c>
      <c r="G1277" s="3">
        <v>43186</v>
      </c>
      <c r="H1277">
        <v>2.919710103334916</v>
      </c>
      <c r="I1277" s="3">
        <v>43234</v>
      </c>
      <c r="J1277">
        <v>0.85220552778575431</v>
      </c>
    </row>
    <row r="1278" spans="2:10">
      <c r="B1278">
        <v>0</v>
      </c>
      <c r="D1278">
        <v>0</v>
      </c>
      <c r="E1278" s="3">
        <v>43220</v>
      </c>
      <c r="F1278">
        <v>-3.6319652515643952</v>
      </c>
      <c r="G1278" s="3">
        <v>43185</v>
      </c>
      <c r="H1278">
        <v>-18.008961286711809</v>
      </c>
      <c r="I1278" s="3">
        <v>43231</v>
      </c>
      <c r="J1278">
        <v>-0.55241208188405722</v>
      </c>
    </row>
    <row r="1279" spans="2:10">
      <c r="B1279">
        <v>0</v>
      </c>
      <c r="D1279">
        <v>0</v>
      </c>
      <c r="E1279" s="3">
        <v>43217</v>
      </c>
      <c r="F1279">
        <v>4.0887465155066138</v>
      </c>
      <c r="G1279" s="3">
        <v>43182</v>
      </c>
      <c r="H1279">
        <v>-7.4152882154963073</v>
      </c>
      <c r="I1279" s="3">
        <v>43230</v>
      </c>
      <c r="J1279">
        <v>-3.7414956162078461</v>
      </c>
    </row>
    <row r="1280" spans="2:10">
      <c r="B1280">
        <v>0</v>
      </c>
      <c r="D1280">
        <v>0</v>
      </c>
      <c r="E1280" s="3">
        <v>43216</v>
      </c>
      <c r="F1280">
        <v>-4.7689428409016799</v>
      </c>
      <c r="G1280" s="3">
        <v>43181</v>
      </c>
      <c r="H1280">
        <v>-17.098930338454331</v>
      </c>
      <c r="I1280" s="3">
        <v>43229</v>
      </c>
      <c r="J1280">
        <v>-2.5116175453601119</v>
      </c>
    </row>
    <row r="1281" spans="2:10">
      <c r="B1281">
        <v>0</v>
      </c>
      <c r="D1281">
        <v>0</v>
      </c>
      <c r="E1281" s="3">
        <v>43215</v>
      </c>
      <c r="F1281">
        <v>-6.9308699926970974</v>
      </c>
      <c r="G1281" s="3">
        <v>43180</v>
      </c>
      <c r="H1281">
        <v>-1.5760444554657749</v>
      </c>
      <c r="I1281" s="3">
        <v>43228</v>
      </c>
      <c r="J1281">
        <v>0.92655852977174824</v>
      </c>
    </row>
    <row r="1282" spans="2:10">
      <c r="B1282">
        <v>0</v>
      </c>
      <c r="D1282">
        <v>0</v>
      </c>
      <c r="E1282" s="3">
        <v>43214</v>
      </c>
      <c r="F1282">
        <v>5.1897374951561659</v>
      </c>
      <c r="G1282" s="3">
        <v>43179</v>
      </c>
      <c r="H1282">
        <v>-16.916473666700682</v>
      </c>
      <c r="I1282" s="3">
        <v>43227</v>
      </c>
      <c r="J1282">
        <v>2.1856213739988029</v>
      </c>
    </row>
    <row r="1283" spans="2:10">
      <c r="B1283">
        <v>0</v>
      </c>
      <c r="D1283">
        <v>0</v>
      </c>
      <c r="E1283" s="3">
        <v>43213</v>
      </c>
      <c r="F1283">
        <v>-9.1723069944231739</v>
      </c>
      <c r="G1283" s="3">
        <v>43178</v>
      </c>
      <c r="H1283">
        <v>-27.568408278658918</v>
      </c>
      <c r="I1283" s="3">
        <v>43224</v>
      </c>
      <c r="J1283">
        <v>2.2815074132764845</v>
      </c>
    </row>
    <row r="1284" spans="2:10">
      <c r="B1284">
        <v>0</v>
      </c>
      <c r="D1284">
        <v>0</v>
      </c>
      <c r="E1284" s="3">
        <v>43210</v>
      </c>
      <c r="F1284">
        <v>-7.5927117774554631</v>
      </c>
      <c r="G1284" s="3">
        <v>43175</v>
      </c>
      <c r="H1284">
        <v>-1.2951692006066828</v>
      </c>
      <c r="I1284" s="3">
        <v>43223</v>
      </c>
      <c r="J1284">
        <v>-1.5097903316150241</v>
      </c>
    </row>
    <row r="1285" spans="2:10">
      <c r="B1285">
        <v>0</v>
      </c>
      <c r="D1285">
        <v>0</v>
      </c>
      <c r="E1285" s="3">
        <v>43209</v>
      </c>
      <c r="F1285">
        <v>-2.6654835861394943</v>
      </c>
      <c r="G1285" s="3">
        <v>43174</v>
      </c>
      <c r="H1285">
        <v>-4.9064010626744814</v>
      </c>
      <c r="I1285" s="3">
        <v>43222</v>
      </c>
      <c r="J1285">
        <v>1.3211288134640231</v>
      </c>
    </row>
    <row r="1286" spans="2:10">
      <c r="B1286">
        <v>0</v>
      </c>
      <c r="D1286">
        <v>0</v>
      </c>
      <c r="E1286" s="3">
        <v>43208</v>
      </c>
      <c r="F1286">
        <v>2.2929852126623018</v>
      </c>
      <c r="G1286" s="3">
        <v>43173</v>
      </c>
      <c r="H1286">
        <v>-2.5866543134118736</v>
      </c>
      <c r="I1286" s="3">
        <v>43221</v>
      </c>
      <c r="J1286">
        <v>5.811714181377825</v>
      </c>
    </row>
    <row r="1287" spans="2:10">
      <c r="B1287">
        <v>0</v>
      </c>
      <c r="D1287">
        <v>0</v>
      </c>
      <c r="E1287" s="3">
        <v>43207</v>
      </c>
      <c r="F1287">
        <v>0.29645001328848508</v>
      </c>
      <c r="G1287" s="3">
        <v>43172</v>
      </c>
      <c r="H1287">
        <v>2.3361464226308026</v>
      </c>
      <c r="I1287" s="3">
        <v>43220</v>
      </c>
      <c r="J1287">
        <v>7.0353641477323148</v>
      </c>
    </row>
    <row r="1288" spans="2:10">
      <c r="B1288">
        <v>0</v>
      </c>
      <c r="D1288">
        <v>0</v>
      </c>
      <c r="E1288" s="3">
        <v>43206</v>
      </c>
      <c r="F1288">
        <v>0.66654325741222209</v>
      </c>
      <c r="G1288" s="3">
        <v>43171</v>
      </c>
      <c r="H1288">
        <v>-13.423020332140601</v>
      </c>
      <c r="I1288" s="3">
        <v>43217</v>
      </c>
      <c r="J1288">
        <v>-0.56827152279104176</v>
      </c>
    </row>
    <row r="1289" spans="2:10">
      <c r="B1289">
        <v>0</v>
      </c>
      <c r="D1289">
        <v>0</v>
      </c>
      <c r="E1289" s="3">
        <v>43203</v>
      </c>
      <c r="F1289">
        <v>7.6708624137866721</v>
      </c>
      <c r="G1289" s="3">
        <v>43168</v>
      </c>
      <c r="H1289">
        <v>-4.4058643254671903</v>
      </c>
      <c r="I1289" s="3">
        <v>43216</v>
      </c>
      <c r="J1289">
        <v>1.4529606624402724</v>
      </c>
    </row>
    <row r="1290" spans="2:10">
      <c r="B1290">
        <v>0</v>
      </c>
      <c r="D1290">
        <v>0</v>
      </c>
      <c r="E1290" s="3">
        <v>43202</v>
      </c>
      <c r="F1290">
        <v>-10.673883861756828</v>
      </c>
      <c r="G1290" s="3">
        <v>43167</v>
      </c>
      <c r="H1290">
        <v>-8.790128986838841</v>
      </c>
      <c r="I1290" s="3">
        <v>43215</v>
      </c>
      <c r="J1290">
        <v>3.1979762867941908</v>
      </c>
    </row>
    <row r="1291" spans="2:10">
      <c r="B1291">
        <v>0</v>
      </c>
      <c r="D1291">
        <v>0</v>
      </c>
      <c r="E1291" s="3">
        <v>43201</v>
      </c>
      <c r="F1291">
        <v>12.504324815068024</v>
      </c>
      <c r="G1291" s="3">
        <v>43166</v>
      </c>
      <c r="H1291">
        <v>-7.7319972833262973</v>
      </c>
      <c r="I1291" s="3">
        <v>43214</v>
      </c>
      <c r="J1291">
        <v>-2.5022184599927666</v>
      </c>
    </row>
    <row r="1292" spans="2:10">
      <c r="B1292">
        <v>0</v>
      </c>
      <c r="D1292">
        <v>0</v>
      </c>
      <c r="E1292" s="3">
        <v>43200</v>
      </c>
      <c r="F1292">
        <v>4.542585165502544</v>
      </c>
      <c r="G1292" s="3">
        <v>43165</v>
      </c>
      <c r="H1292">
        <v>4.1365105517803258</v>
      </c>
      <c r="I1292" s="3">
        <v>43213</v>
      </c>
      <c r="J1292">
        <v>3.2663186266939093</v>
      </c>
    </row>
    <row r="1293" spans="2:10">
      <c r="B1293">
        <v>0</v>
      </c>
      <c r="D1293">
        <v>0</v>
      </c>
      <c r="E1293" s="3">
        <v>43199</v>
      </c>
      <c r="F1293">
        <v>1.5682763380091558</v>
      </c>
      <c r="G1293" s="3">
        <v>43164</v>
      </c>
      <c r="H1293">
        <v>-28.580664422151123</v>
      </c>
      <c r="I1293" s="3">
        <v>43210</v>
      </c>
      <c r="J1293">
        <v>1.2236499663544897</v>
      </c>
    </row>
    <row r="1294" spans="2:10">
      <c r="B1294">
        <v>0</v>
      </c>
      <c r="D1294">
        <v>0</v>
      </c>
      <c r="E1294" s="3">
        <v>43196</v>
      </c>
      <c r="F1294">
        <v>4.801569732188149</v>
      </c>
      <c r="G1294" s="3">
        <v>43161</v>
      </c>
      <c r="H1294">
        <v>-13.360938736209693</v>
      </c>
      <c r="I1294" s="3">
        <v>43209</v>
      </c>
      <c r="J1294">
        <v>-0.30254536420781797</v>
      </c>
    </row>
    <row r="1295" spans="2:10">
      <c r="B1295">
        <v>0</v>
      </c>
      <c r="D1295">
        <v>0</v>
      </c>
      <c r="E1295" s="3">
        <v>43195</v>
      </c>
      <c r="F1295">
        <v>-6.4526034207510463</v>
      </c>
      <c r="G1295" s="3">
        <v>43160</v>
      </c>
      <c r="H1295">
        <v>-1.8151178327188155</v>
      </c>
      <c r="I1295" s="3">
        <v>43208</v>
      </c>
      <c r="J1295">
        <v>-2.0061464846043986</v>
      </c>
    </row>
    <row r="1296" spans="2:10">
      <c r="B1296">
        <v>0</v>
      </c>
      <c r="D1296">
        <v>0</v>
      </c>
      <c r="E1296" s="3">
        <v>43194</v>
      </c>
      <c r="F1296">
        <v>2.6149665616426176</v>
      </c>
      <c r="G1296" s="3">
        <v>43159</v>
      </c>
      <c r="H1296">
        <v>-10.57392185927819</v>
      </c>
      <c r="I1296" s="3">
        <v>43207</v>
      </c>
      <c r="J1296">
        <v>1.4335549834041394</v>
      </c>
    </row>
    <row r="1297" spans="2:10">
      <c r="B1297">
        <v>0</v>
      </c>
      <c r="D1297">
        <v>0</v>
      </c>
      <c r="E1297" s="3">
        <v>43193</v>
      </c>
      <c r="F1297">
        <v>-5.741357157188709</v>
      </c>
      <c r="G1297" s="3">
        <v>43158</v>
      </c>
      <c r="H1297">
        <v>-7.2016772161154208</v>
      </c>
      <c r="I1297" s="3">
        <v>43206</v>
      </c>
      <c r="J1297">
        <v>3.1865400550890044E-2</v>
      </c>
    </row>
    <row r="1298" spans="2:10">
      <c r="B1298">
        <v>0</v>
      </c>
      <c r="D1298">
        <v>0</v>
      </c>
      <c r="E1298" s="3">
        <v>43192</v>
      </c>
      <c r="F1298">
        <v>12.100536055071665</v>
      </c>
      <c r="G1298" s="3">
        <v>43157</v>
      </c>
      <c r="H1298">
        <v>-3.3389012655145045</v>
      </c>
      <c r="I1298" s="3">
        <v>43203</v>
      </c>
      <c r="J1298">
        <v>-2.323990667611131</v>
      </c>
    </row>
    <row r="1299" spans="2:10">
      <c r="B1299">
        <v>0</v>
      </c>
      <c r="D1299">
        <v>0</v>
      </c>
      <c r="E1299" s="3">
        <v>43188</v>
      </c>
      <c r="F1299">
        <v>-1.5056842413967431</v>
      </c>
      <c r="G1299" s="3">
        <v>43155</v>
      </c>
      <c r="H1299">
        <v>0.25670645757691624</v>
      </c>
      <c r="I1299" s="3">
        <v>43202</v>
      </c>
      <c r="J1299">
        <v>2.8491634939553645</v>
      </c>
    </row>
    <row r="1300" spans="2:10">
      <c r="B1300">
        <v>0</v>
      </c>
      <c r="D1300">
        <v>0</v>
      </c>
      <c r="E1300" s="3">
        <v>43187</v>
      </c>
      <c r="F1300">
        <v>-15.58550954519422</v>
      </c>
      <c r="G1300" s="3">
        <v>43154</v>
      </c>
      <c r="H1300">
        <v>-1.7955628782078126</v>
      </c>
      <c r="I1300" s="3">
        <v>43201</v>
      </c>
      <c r="J1300">
        <v>-2.6285410809172571</v>
      </c>
    </row>
    <row r="1301" spans="2:10">
      <c r="B1301">
        <v>0</v>
      </c>
      <c r="D1301">
        <v>0</v>
      </c>
      <c r="E1301" s="3">
        <v>43186</v>
      </c>
      <c r="F1301">
        <v>-8.6066713203312162</v>
      </c>
      <c r="G1301" s="3">
        <v>43153</v>
      </c>
      <c r="H1301">
        <v>-13.508552556458442</v>
      </c>
      <c r="I1301" s="3">
        <v>43200</v>
      </c>
      <c r="J1301">
        <v>-3.9234112483004235</v>
      </c>
    </row>
    <row r="1302" spans="2:10">
      <c r="B1302">
        <v>0</v>
      </c>
      <c r="D1302">
        <v>0</v>
      </c>
      <c r="E1302" s="3">
        <v>43185</v>
      </c>
      <c r="F1302">
        <v>5.9215569034378746</v>
      </c>
      <c r="H1302">
        <v>0</v>
      </c>
      <c r="I1302" s="3">
        <v>43199</v>
      </c>
      <c r="J1302">
        <v>0.61855181550485305</v>
      </c>
    </row>
    <row r="1303" spans="2:10">
      <c r="B1303">
        <v>0</v>
      </c>
      <c r="D1303">
        <v>0</v>
      </c>
      <c r="E1303" s="3">
        <v>43182</v>
      </c>
      <c r="F1303">
        <v>15.603735901535742</v>
      </c>
      <c r="H1303">
        <v>0</v>
      </c>
      <c r="I1303" s="3">
        <v>43196</v>
      </c>
      <c r="J1303">
        <v>0.93617365717135748</v>
      </c>
    </row>
    <row r="1304" spans="2:10">
      <c r="B1304">
        <v>0</v>
      </c>
      <c r="D1304">
        <v>0</v>
      </c>
      <c r="E1304" s="3">
        <v>43181</v>
      </c>
      <c r="F1304">
        <v>-3.459430388510043</v>
      </c>
      <c r="H1304">
        <v>0</v>
      </c>
      <c r="I1304" s="3">
        <v>43195</v>
      </c>
      <c r="J1304">
        <v>5.5026459238742831</v>
      </c>
    </row>
    <row r="1305" spans="2:10">
      <c r="B1305">
        <v>0</v>
      </c>
      <c r="D1305">
        <v>0</v>
      </c>
      <c r="E1305" s="3">
        <v>43180</v>
      </c>
      <c r="F1305">
        <v>8.282407438946926</v>
      </c>
      <c r="H1305">
        <v>0</v>
      </c>
      <c r="I1305" s="3">
        <v>43194</v>
      </c>
      <c r="J1305">
        <v>2.4454160658053947</v>
      </c>
    </row>
    <row r="1306" spans="2:10">
      <c r="B1306">
        <v>0</v>
      </c>
      <c r="D1306">
        <v>0</v>
      </c>
      <c r="E1306" s="3">
        <v>43179</v>
      </c>
      <c r="F1306">
        <v>-3.5002318493795315</v>
      </c>
      <c r="H1306">
        <v>0</v>
      </c>
      <c r="I1306" s="3">
        <v>43193</v>
      </c>
      <c r="J1306">
        <v>1.0498521627277935</v>
      </c>
    </row>
    <row r="1307" spans="2:10">
      <c r="B1307">
        <v>0</v>
      </c>
      <c r="D1307">
        <v>0</v>
      </c>
      <c r="E1307" s="3">
        <v>43178</v>
      </c>
      <c r="F1307">
        <v>3.7252485396548352</v>
      </c>
      <c r="H1307">
        <v>0</v>
      </c>
      <c r="I1307" s="3">
        <v>43192</v>
      </c>
      <c r="J1307">
        <v>1.8008403473945833</v>
      </c>
    </row>
    <row r="1308" spans="2:10">
      <c r="B1308">
        <v>0</v>
      </c>
      <c r="D1308">
        <v>0</v>
      </c>
      <c r="E1308" s="3">
        <v>43175</v>
      </c>
      <c r="F1308">
        <v>-3.423228020564828</v>
      </c>
      <c r="H1308">
        <v>0</v>
      </c>
      <c r="I1308" s="3">
        <v>43189</v>
      </c>
      <c r="J1308">
        <v>-1.6241007327635337</v>
      </c>
    </row>
    <row r="1309" spans="2:10">
      <c r="B1309">
        <v>0</v>
      </c>
      <c r="D1309">
        <v>0</v>
      </c>
      <c r="E1309" s="3">
        <v>43174</v>
      </c>
      <c r="F1309">
        <v>-5.2223392104968624</v>
      </c>
      <c r="H1309">
        <v>0</v>
      </c>
      <c r="I1309" s="3">
        <v>43188</v>
      </c>
      <c r="J1309">
        <v>-1.5092424086340372</v>
      </c>
    </row>
    <row r="1310" spans="2:10">
      <c r="B1310">
        <v>0</v>
      </c>
      <c r="D1310">
        <v>0</v>
      </c>
      <c r="E1310" s="3">
        <v>43173</v>
      </c>
      <c r="F1310">
        <v>-0.82946881051793042</v>
      </c>
      <c r="H1310">
        <v>0</v>
      </c>
      <c r="I1310" s="3">
        <v>43187</v>
      </c>
      <c r="J1310">
        <v>4.3442006498732866</v>
      </c>
    </row>
    <row r="1311" spans="2:10">
      <c r="B1311">
        <v>0</v>
      </c>
      <c r="D1311">
        <v>0</v>
      </c>
      <c r="E1311" s="3">
        <v>43172</v>
      </c>
      <c r="F1311">
        <v>2.8674936641994719</v>
      </c>
      <c r="H1311">
        <v>0</v>
      </c>
      <c r="I1311" s="3">
        <v>43186</v>
      </c>
      <c r="J1311">
        <v>3.7472039509842681</v>
      </c>
    </row>
    <row r="1312" spans="2:10">
      <c r="B1312">
        <v>0</v>
      </c>
      <c r="D1312">
        <v>0</v>
      </c>
      <c r="E1312" s="3">
        <v>43171</v>
      </c>
      <c r="F1312">
        <v>-2.4953697397931407</v>
      </c>
      <c r="H1312">
        <v>0</v>
      </c>
      <c r="I1312" s="3">
        <v>43185</v>
      </c>
      <c r="J1312">
        <v>-6.4350797644456836</v>
      </c>
    </row>
    <row r="1313" spans="2:10">
      <c r="B1313">
        <v>0</v>
      </c>
      <c r="D1313">
        <v>0</v>
      </c>
      <c r="E1313" s="3">
        <v>43168</v>
      </c>
      <c r="F1313">
        <v>0.98235546495217818</v>
      </c>
      <c r="H1313">
        <v>0</v>
      </c>
      <c r="I1313" s="3">
        <v>43182</v>
      </c>
      <c r="J1313">
        <v>-3.0195025747725701</v>
      </c>
    </row>
    <row r="1314" spans="2:10">
      <c r="B1314">
        <v>0</v>
      </c>
      <c r="D1314">
        <v>0</v>
      </c>
      <c r="E1314" s="3">
        <v>43167</v>
      </c>
      <c r="F1314">
        <v>-3.3989231710069845</v>
      </c>
      <c r="H1314">
        <v>0</v>
      </c>
      <c r="I1314" s="3">
        <v>43181</v>
      </c>
      <c r="J1314">
        <v>3.0670506075058945</v>
      </c>
    </row>
    <row r="1315" spans="2:10">
      <c r="B1315">
        <v>0</v>
      </c>
      <c r="D1315">
        <v>0</v>
      </c>
      <c r="E1315" s="3">
        <v>43166</v>
      </c>
      <c r="F1315">
        <v>-8.9236091388436023</v>
      </c>
      <c r="H1315">
        <v>0</v>
      </c>
      <c r="I1315" s="3">
        <v>43180</v>
      </c>
      <c r="J1315">
        <v>-2.0853747012015145</v>
      </c>
    </row>
    <row r="1316" spans="2:10">
      <c r="B1316">
        <v>0</v>
      </c>
      <c r="D1316">
        <v>0</v>
      </c>
      <c r="E1316" s="3">
        <v>43165</v>
      </c>
      <c r="F1316">
        <v>10.692067825299745</v>
      </c>
      <c r="H1316">
        <v>0</v>
      </c>
      <c r="I1316" s="3">
        <v>43179</v>
      </c>
      <c r="J1316">
        <v>1.3428652438607358</v>
      </c>
    </row>
    <row r="1317" spans="2:10">
      <c r="B1317">
        <v>0</v>
      </c>
      <c r="D1317">
        <v>0</v>
      </c>
      <c r="E1317" s="3">
        <v>43164</v>
      </c>
      <c r="F1317">
        <v>-3.7810087391685343</v>
      </c>
      <c r="H1317">
        <v>0</v>
      </c>
      <c r="I1317" s="3">
        <v>43178</v>
      </c>
      <c r="J1317">
        <v>-0.78930340183158698</v>
      </c>
    </row>
    <row r="1318" spans="2:10">
      <c r="B1318">
        <v>0</v>
      </c>
      <c r="D1318">
        <v>0</v>
      </c>
      <c r="E1318" s="3">
        <v>43161</v>
      </c>
      <c r="F1318">
        <v>4.0887465155066138</v>
      </c>
      <c r="H1318">
        <v>0</v>
      </c>
      <c r="I1318" s="3">
        <v>43175</v>
      </c>
      <c r="J1318">
        <v>-3.1570140963443905E-2</v>
      </c>
    </row>
    <row r="1319" spans="2:10">
      <c r="B1319">
        <v>0</v>
      </c>
      <c r="D1319">
        <v>0</v>
      </c>
      <c r="E1319" s="3">
        <v>43160</v>
      </c>
      <c r="F1319">
        <v>-10.745007170565479</v>
      </c>
      <c r="H1319">
        <v>0</v>
      </c>
      <c r="I1319" s="3">
        <v>43174</v>
      </c>
      <c r="J1319">
        <v>2.2327623467182089</v>
      </c>
    </row>
    <row r="1320" spans="2:10">
      <c r="B1320">
        <v>0</v>
      </c>
      <c r="D1320">
        <v>0</v>
      </c>
      <c r="E1320" s="3">
        <v>43159</v>
      </c>
      <c r="F1320">
        <v>-0.75849518199522237</v>
      </c>
      <c r="H1320">
        <v>0</v>
      </c>
      <c r="I1320" s="3">
        <v>43173</v>
      </c>
      <c r="J1320">
        <v>-0.63291141353261082</v>
      </c>
    </row>
    <row r="1321" spans="2:10">
      <c r="B1321">
        <v>0</v>
      </c>
      <c r="D1321">
        <v>0</v>
      </c>
      <c r="E1321" s="3">
        <v>43158</v>
      </c>
      <c r="F1321">
        <v>-12.13597980090686</v>
      </c>
      <c r="H1321">
        <v>0</v>
      </c>
      <c r="I1321" s="3">
        <v>43172</v>
      </c>
      <c r="J1321">
        <v>-0.11072533011424746</v>
      </c>
    </row>
    <row r="1322" spans="2:10">
      <c r="B1322">
        <v>0</v>
      </c>
      <c r="D1322">
        <v>0</v>
      </c>
      <c r="E1322" s="3">
        <v>43157</v>
      </c>
      <c r="F1322">
        <v>1.8023435338596627</v>
      </c>
      <c r="H1322">
        <v>0</v>
      </c>
      <c r="I1322" s="3">
        <v>43171</v>
      </c>
      <c r="J1322">
        <v>-1.5797663525773942E-2</v>
      </c>
    </row>
    <row r="1323" spans="2:10">
      <c r="B1323">
        <v>0</v>
      </c>
      <c r="D1323">
        <v>0</v>
      </c>
      <c r="E1323" s="3">
        <v>43154</v>
      </c>
      <c r="F1323">
        <v>-2.5525539384885221</v>
      </c>
      <c r="H1323">
        <v>0</v>
      </c>
      <c r="I1323" s="3">
        <v>43168</v>
      </c>
      <c r="J1323">
        <v>-2.7754579184042782</v>
      </c>
    </row>
    <row r="1324" spans="2:10">
      <c r="B1324">
        <v>0</v>
      </c>
      <c r="D1324">
        <v>0</v>
      </c>
      <c r="E1324" s="3">
        <v>43153</v>
      </c>
      <c r="F1324">
        <v>4.8892496509136407</v>
      </c>
      <c r="H1324">
        <v>0</v>
      </c>
      <c r="I1324" s="3">
        <v>43167</v>
      </c>
      <c r="J1324">
        <v>1.4042840854524563</v>
      </c>
    </row>
    <row r="1325" spans="2:10">
      <c r="B1325">
        <v>0</v>
      </c>
      <c r="D1325">
        <v>0</v>
      </c>
      <c r="F1325">
        <v>0</v>
      </c>
      <c r="H1325">
        <v>0</v>
      </c>
      <c r="I1325" s="3">
        <v>43166</v>
      </c>
      <c r="J1325">
        <v>-0.22130188829216912</v>
      </c>
    </row>
    <row r="1326" spans="2:10">
      <c r="B1326">
        <v>0</v>
      </c>
      <c r="D1326">
        <v>0</v>
      </c>
      <c r="F1326">
        <v>0</v>
      </c>
      <c r="H1326">
        <v>0</v>
      </c>
      <c r="I1326" s="3">
        <v>43165</v>
      </c>
      <c r="J1326">
        <v>-3.9858334433782172</v>
      </c>
    </row>
    <row r="1327" spans="2:10">
      <c r="B1327">
        <v>0</v>
      </c>
      <c r="D1327">
        <v>0</v>
      </c>
      <c r="F1327">
        <v>0</v>
      </c>
      <c r="H1327">
        <v>0</v>
      </c>
      <c r="I1327" s="3">
        <v>43164</v>
      </c>
      <c r="J1327">
        <v>3.312828396585088</v>
      </c>
    </row>
    <row r="1328" spans="2:10">
      <c r="B1328">
        <v>0</v>
      </c>
      <c r="D1328">
        <v>0</v>
      </c>
      <c r="F1328">
        <v>0</v>
      </c>
      <c r="H1328">
        <v>0</v>
      </c>
      <c r="I1328" s="3">
        <v>43161</v>
      </c>
      <c r="J1328">
        <v>0.12608353050591603</v>
      </c>
    </row>
    <row r="1329" spans="2:10">
      <c r="B1329">
        <v>0</v>
      </c>
      <c r="D1329">
        <v>0</v>
      </c>
      <c r="F1329">
        <v>0</v>
      </c>
      <c r="H1329">
        <v>0</v>
      </c>
      <c r="I1329" s="3">
        <v>43160</v>
      </c>
      <c r="J1329">
        <v>4.5240743319623355</v>
      </c>
    </row>
    <row r="1330" spans="2:10">
      <c r="B1330">
        <v>0</v>
      </c>
      <c r="D1330">
        <v>0</v>
      </c>
      <c r="F1330">
        <v>0</v>
      </c>
      <c r="H1330">
        <v>0</v>
      </c>
      <c r="I1330" s="3">
        <v>43159</v>
      </c>
      <c r="J1330">
        <v>-0.53688732972312359</v>
      </c>
    </row>
    <row r="1331" spans="2:10">
      <c r="B1331">
        <v>0</v>
      </c>
      <c r="D1331">
        <v>0</v>
      </c>
      <c r="F1331">
        <v>0</v>
      </c>
      <c r="H1331">
        <v>0</v>
      </c>
      <c r="I1331" s="3">
        <v>43158</v>
      </c>
      <c r="J1331">
        <v>2.6789056291784963</v>
      </c>
    </row>
    <row r="1332" spans="2:10">
      <c r="B1332">
        <v>0</v>
      </c>
      <c r="D1332">
        <v>0</v>
      </c>
      <c r="F1332">
        <v>0</v>
      </c>
      <c r="H1332">
        <v>0</v>
      </c>
      <c r="I1332" s="3">
        <v>43157</v>
      </c>
      <c r="J1332">
        <v>-1.6768706569598724</v>
      </c>
    </row>
    <row r="1333" spans="2:10">
      <c r="B1333">
        <v>0</v>
      </c>
      <c r="D1333">
        <v>0</v>
      </c>
      <c r="F1333">
        <v>0</v>
      </c>
      <c r="H1333">
        <v>0</v>
      </c>
      <c r="I1333" s="3">
        <v>43154</v>
      </c>
      <c r="J1333">
        <v>-1.97050611166949</v>
      </c>
    </row>
    <row r="1334" spans="2:10">
      <c r="B1334">
        <v>0</v>
      </c>
      <c r="D1334">
        <v>0</v>
      </c>
      <c r="F1334">
        <v>0</v>
      </c>
      <c r="H1334">
        <v>0</v>
      </c>
      <c r="I1334" s="3">
        <v>43153</v>
      </c>
      <c r="J1334">
        <v>0.33076335758575048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乘以1000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2023-04-26T01:52:53Z</dcterms:created>
  <dcterms:modified xsi:type="dcterms:W3CDTF">2023-04-26T03:39:48Z</dcterms:modified>
</cp:coreProperties>
</file>