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slicers/slicer1.xml" ContentType="application/vnd.ms-excel.slicer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Main_Workbook" defaultThemeVersion="202300"/>
  <mc:AlternateContent xmlns:mc="http://schemas.openxmlformats.org/markup-compatibility/2006">
    <mc:Choice Requires="x15">
      <x15ac:absPath xmlns:x15ac="http://schemas.microsoft.com/office/spreadsheetml/2010/11/ac" url="E:\vba_Git\All\Data_Explorer\bin\"/>
    </mc:Choice>
  </mc:AlternateContent>
  <xr:revisionPtr revIDLastSave="0" documentId="13_ncr:1_{D134C807-B5F5-4BAA-A392-198804431D61}" xr6:coauthVersionLast="47" xr6:coauthVersionMax="47" xr10:uidLastSave="{00000000-0000-0000-0000-000000000000}"/>
  <bookViews>
    <workbookView xWindow="38685" yWindow="3720" windowWidth="28695" windowHeight="15330" xr2:uid="{4342D270-66C5-4EFF-9FCF-A85DACB99E48}"/>
  </bookViews>
  <sheets>
    <sheet name="Home" sheetId="1" r:id="rId1"/>
    <sheet name="Search" sheetId="5" state="veryHidden" r:id="rId2"/>
    <sheet name="사용 가이드" sheetId="4" r:id="rId3"/>
    <sheet name="etc" sheetId="2" state="veryHidden" r:id="rId4"/>
  </sheets>
  <functionGroups builtInGroupCount="19"/>
  <definedNames>
    <definedName name="CopyData">#REF!,#REF!</definedName>
    <definedName name="_xlnm.Criteria" localSheetId="0">Home!$J$4:$J$5</definedName>
    <definedName name="DATA">Search!$F$4</definedName>
    <definedName name="_xlnm.Extract" localSheetId="0">Home!$J$7:$AO$7</definedName>
    <definedName name="_xlnm.Extract" localSheetId="1">Search!$F$5</definedName>
    <definedName name="notice">Search!$F$2</definedName>
    <definedName name="preset_list">etc!$B$1:$B$2</definedName>
    <definedName name="sheet_list">etc!$A$1:$A$3</definedName>
    <definedName name="testdata">#REF!,#REF!,#REF!,#REF!</definedName>
    <definedName name="슬라이서_프리셋">#N/A</definedName>
  </definedNames>
  <calcPr calcId="191029"/>
  <pivotCaches>
    <pivotCache cacheId="45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B4" authorId="0" shapeId="0" xr:uid="{E705C396-3CD0-45B6-9A8E-20697FE122E1}">
      <text>
        <r>
          <rPr>
            <b/>
            <sz val="9"/>
            <color indexed="81"/>
            <rFont val="돋움"/>
            <family val="3"/>
            <charset val="129"/>
          </rPr>
          <t>&lt;열 선택&gt;
검색하고자 하는 열을 마우스 좌 클릭으로 선택합니다.
(셀 색상 변경 시 선택된 상태)
드래그로 다중 선택 가능합니다.
열 선택 후 [적용] 버튼 클릭 시 우측에 추가됩니다.</t>
        </r>
      </text>
    </comment>
  </commentList>
</comments>
</file>

<file path=xl/sharedStrings.xml><?xml version="1.0" encoding="utf-8"?>
<sst xmlns="http://schemas.openxmlformats.org/spreadsheetml/2006/main" count="91" uniqueCount="80">
  <si>
    <t>프리셋</t>
    <phoneticPr fontId="0" type="noConversion"/>
  </si>
  <si>
    <t>경로</t>
    <phoneticPr fontId="0" type="noConversion"/>
  </si>
  <si>
    <t>파일명</t>
    <phoneticPr fontId="0" type="noConversion"/>
  </si>
  <si>
    <t>시트명</t>
    <phoneticPr fontId="0" type="noConversion"/>
  </si>
  <si>
    <t>파일 경로</t>
  </si>
  <si>
    <t>파일 이름</t>
  </si>
  <si>
    <t>프리셋 이름</t>
  </si>
  <si>
    <t>Preset_Header</t>
  </si>
  <si>
    <t>기존 프리셋 이름과 중복되지 않는 이름을 입력해주세요.</t>
    <phoneticPr fontId="24" type="noConversion"/>
  </si>
  <si>
    <t>파일 검색</t>
    <phoneticPr fontId="24" type="noConversion"/>
  </si>
  <si>
    <t>파일 선택 시 파일 경로, 파일 이름, 시트 목록 자동 호출됩니다.</t>
    <phoneticPr fontId="24" type="noConversion"/>
  </si>
  <si>
    <t>시트 목록은 드롭다운 형태로 전체 리스트 확인 가능합니다.</t>
    <phoneticPr fontId="24" type="noConversion"/>
  </si>
  <si>
    <t>데이터 시트의 첫 행을 기준으로 표시 및 검색할 리스트를 가져옵니다.</t>
    <phoneticPr fontId="24" type="noConversion"/>
  </si>
  <si>
    <t>희망하는 셀 선택 후 [적용] 버튼 클릭 시 검색 영역에 추가됩니다.</t>
    <phoneticPr fontId="24" type="noConversion"/>
  </si>
  <si>
    <t>[파일 검색] 버튼 클릭 시 파일 탐색기 오픈되며 파일 선택 가능합니다.</t>
    <phoneticPr fontId="24" type="noConversion"/>
  </si>
  <si>
    <t>열 선택에서 적용한 내용이 선택된 열 우측에 순서대로 표시됩니다.</t>
    <phoneticPr fontId="24" type="noConversion"/>
  </si>
  <si>
    <t>선택된 열 중 검색하고자 하는 내용이 있으면 해당 키워드 상단에 검색어를 입력합니다.</t>
    <phoneticPr fontId="24" type="noConversion"/>
  </si>
  <si>
    <t>[검색 초기화] 버튼 클릭 시 검색중이던 내용을 모두 초기화 해줍니다.</t>
    <phoneticPr fontId="24" type="noConversion"/>
  </si>
  <si>
    <t>특정 단어 포함하는 문자열 선택 : Pea, *Pea*</t>
  </si>
  <si>
    <t>특정 단어 포함 하지 않는 문자열 선택 : &lt;&gt;*Pea*</t>
  </si>
  <si>
    <t>정확하게 매칭 되는 문자열 선택 :  =Pea</t>
  </si>
  <si>
    <t>특정 단어로 시작하는 문자열 선택 : =Pea*</t>
  </si>
  <si>
    <t>특정 단어로 끝나는 문자열 선택 : =*Pea</t>
  </si>
  <si>
    <t>?(물음표), 한 글자와 매칭 : =Pea?</t>
  </si>
  <si>
    <t>검색 형식</t>
    <phoneticPr fontId="24" type="noConversion"/>
  </si>
  <si>
    <t>문서 사용 가이드</t>
    <phoneticPr fontId="24" type="noConversion"/>
  </si>
  <si>
    <t>프리셋은 파일을 불러오는 과정에서 자동 추가됩니다.</t>
    <phoneticPr fontId="24" type="noConversion"/>
  </si>
  <si>
    <t>프리셋 1개 선택 상태에서 [불러오기] 버튼 클릭 시 마지막으로 검색하던 상태를 호출합니다.</t>
    <phoneticPr fontId="24" type="noConversion"/>
  </si>
  <si>
    <t>해당 버튼 클릭 시 프리셋을 다중 선택 할 수 있습니다.</t>
    <phoneticPr fontId="24" type="noConversion"/>
  </si>
  <si>
    <t>다중 선택 상태에서 해당 버튼 클릭 시 프리셋들을 전체 선택할 수 있습니다.</t>
    <phoneticPr fontId="24" type="noConversion"/>
  </si>
  <si>
    <t>호출할 시트 이름을 입력해주세요.</t>
    <phoneticPr fontId="24" type="noConversion"/>
  </si>
  <si>
    <t>[불러오기] 버튼 클릭 시 입력된 파일 정보로 데이터를 가져옵니다.</t>
    <phoneticPr fontId="24" type="noConversion"/>
  </si>
  <si>
    <t>마우스 좌 클릭 및 드래그 시 셀을 선택 / 해제 할 수 있습니다.</t>
    <phoneticPr fontId="24" type="noConversion"/>
  </si>
  <si>
    <t>시트 이름</t>
    <phoneticPr fontId="0" type="noConversion"/>
  </si>
  <si>
    <t>호출할 파일의 경로를 입력해주세요. Ex) C:\Users</t>
    <phoneticPr fontId="24" type="noConversion"/>
  </si>
  <si>
    <t>호출할 파일 이름을 입력해주세요. Ex) 데이터 탐색기_ver.1.0.xlsx</t>
    <phoneticPr fontId="24" type="noConversion"/>
  </si>
  <si>
    <t>2. 파일 불러오기</t>
    <phoneticPr fontId="24" type="noConversion"/>
  </si>
  <si>
    <t>3. 열 선택</t>
    <phoneticPr fontId="24" type="noConversion"/>
  </si>
  <si>
    <t>4. 검색</t>
    <phoneticPr fontId="24" type="noConversion"/>
  </si>
  <si>
    <t xml:space="preserve">                       </t>
    <phoneticPr fontId="0" type="noConversion"/>
  </si>
  <si>
    <t>데이터 검색 시 고정으로 표시하고 싶은 행 값을 입력합니다.</t>
    <phoneticPr fontId="24" type="noConversion"/>
  </si>
  <si>
    <t xml:space="preserve"> </t>
    <phoneticPr fontId="0" type="noConversion"/>
  </si>
  <si>
    <t>프리셋명</t>
    <phoneticPr fontId="0" type="noConversion"/>
  </si>
  <si>
    <r>
      <t xml:space="preserve">데이터 탐색기 </t>
    </r>
    <r>
      <rPr>
        <b/>
        <sz val="15"/>
        <color rgb="FFC0D9F2"/>
        <rFont val="맑은 고딕"/>
        <family val="3"/>
        <charset val="129"/>
        <scheme val="minor"/>
      </rPr>
      <t>ver 2.0</t>
    </r>
    <phoneticPr fontId="24" type="noConversion"/>
  </si>
  <si>
    <t>열 선택</t>
    <phoneticPr fontId="24" type="noConversion"/>
  </si>
  <si>
    <t>검색</t>
    <phoneticPr fontId="24" type="noConversion"/>
  </si>
  <si>
    <t>선택된 열</t>
    <phoneticPr fontId="24" type="noConversion"/>
  </si>
  <si>
    <t>검색어 입력</t>
    <phoneticPr fontId="24" type="noConversion"/>
  </si>
  <si>
    <t xml:space="preserve"> </t>
    <phoneticPr fontId="24" type="noConversion"/>
  </si>
  <si>
    <t xml:space="preserve">         </t>
    <phoneticPr fontId="24" type="noConversion"/>
  </si>
  <si>
    <t>선택된 열</t>
    <phoneticPr fontId="0" type="noConversion"/>
  </si>
  <si>
    <t>검색중인 데이터</t>
    <phoneticPr fontId="0" type="noConversion"/>
  </si>
  <si>
    <t>검색 영역</t>
    <phoneticPr fontId="0" type="noConversion"/>
  </si>
  <si>
    <t>틀 고정</t>
    <phoneticPr fontId="24" type="noConversion"/>
  </si>
  <si>
    <t>머릿글 고정</t>
    <phoneticPr fontId="24" type="noConversion"/>
  </si>
  <si>
    <t>불러오기 시 검색 페이지로 자동 이동됩니다.</t>
    <phoneticPr fontId="24" type="noConversion"/>
  </si>
  <si>
    <t>1.파일 정보</t>
    <phoneticPr fontId="24" type="noConversion"/>
  </si>
  <si>
    <t>포함된 값 2개 검색 : A,B</t>
    <phoneticPr fontId="24" type="noConversion"/>
  </si>
  <si>
    <t>일치하는 값 3개 이상 검색 : A,B,C,D</t>
    <phoneticPr fontId="24" type="noConversion"/>
  </si>
  <si>
    <t>[다중 검색]</t>
    <phoneticPr fontId="24" type="noConversion"/>
  </si>
  <si>
    <t>[단일 검색]</t>
    <phoneticPr fontId="24" type="noConversion"/>
  </si>
  <si>
    <t>선택한 프리셋을 모두 제거합니다.</t>
    <phoneticPr fontId="24" type="noConversion"/>
  </si>
  <si>
    <t>선택한 프리셋의 경로를 일괄 변경합니다.</t>
    <phoneticPr fontId="24" type="noConversion"/>
  </si>
  <si>
    <t>5. 프리셋</t>
    <phoneticPr fontId="24" type="noConversion"/>
  </si>
  <si>
    <t>값 미 입력 시 첫 행을 고정으로 표시해줍니다.</t>
    <phoneticPr fontId="24" type="noConversion"/>
  </si>
  <si>
    <t>데이터 조회 시 편하게 조회할 수 있도록 틀 고정이 가능합니다.</t>
    <phoneticPr fontId="24" type="noConversion"/>
  </si>
  <si>
    <t>기본적으로 열 선택 영역을 숨기게 되면 검색어, 선택된 열 영역이 고정되어 있습니다.</t>
    <phoneticPr fontId="24" type="noConversion"/>
  </si>
  <si>
    <t>정수 입력 시 입력한 숫자만큼 선택된 열을 고정해줍니다.</t>
    <phoneticPr fontId="24" type="noConversion"/>
  </si>
  <si>
    <t>열 선택 영역 숨기기 반복 시 반영됩니다.</t>
    <phoneticPr fontId="24" type="noConversion"/>
  </si>
  <si>
    <t>선택된 열 리스트를 보여줍니다.</t>
    <phoneticPr fontId="24" type="noConversion"/>
  </si>
  <si>
    <t>(기존 데이터에는 영향이 가지 않습니다.)</t>
    <phoneticPr fontId="24" type="noConversion"/>
  </si>
  <si>
    <t>1. [자동 채우기] 클릭 시 좌측에서 선택된 열의 공백을 최상단 값들로 채워줍니다.</t>
    <phoneticPr fontId="24" type="noConversion"/>
  </si>
  <si>
    <t>2. [데이터 원복] 기존 상태로 되돌려 줍니다.</t>
    <phoneticPr fontId="24" type="noConversion"/>
  </si>
  <si>
    <t>2. 검색하고자 하는 값들을 모두 선택 후 [선택된 값 검색] 클릭 시 해당 열에 자동으로 검색해줍니다.</t>
    <phoneticPr fontId="24" type="noConversion"/>
  </si>
  <si>
    <t>1. 좌측에서 원하는 열 선택 후 [고유 값 가져오기] 클릭 시 해당 열에 중복되지 않는 고유 값들을 보여줍니다.</t>
    <phoneticPr fontId="24" type="noConversion"/>
  </si>
  <si>
    <t>고급 검색</t>
    <phoneticPr fontId="24" type="noConversion"/>
  </si>
  <si>
    <t>해당 버튼 클릭 시 고급 검색 창이 표시됩니다.</t>
    <phoneticPr fontId="24" type="noConversion"/>
  </si>
  <si>
    <t>검색 영역에 해당 버튼 클릭 시 첫 번째 열을 자동 채우기 해줍니다.</t>
    <phoneticPr fontId="24" type="noConversion"/>
  </si>
  <si>
    <t>비어있음</t>
  </si>
  <si>
    <t>ㄴ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</si>
</sst>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현&quot;&quot;재&quot;\ &quot;프&quot;&quot;리&quot;&quot;셋&quot;\ \:\ @"/>
    <numFmt numFmtId="177" formatCode="0_);[Red]\(0\)"/>
  </numFmts>
  <fonts count="3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5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20"/>
      <color theme="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b/>
      <sz val="20"/>
      <color theme="0" tint="-4.9989318521683403E-2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  <fill>
      <patternFill patternType="solid">
        <fgColor rgb="FF0A3D6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Protection="1">
      <alignment vertical="center"/>
      <protection locked="0"/>
    </xf>
    <xf numFmtId="0" fontId="21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alignment horizontal="left"/>
      <protection locked="0"/>
    </xf>
    <xf numFmtId="0" fontId="25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26" fillId="0" borderId="0" xfId="0" applyFont="1">
      <alignment vertical="center"/>
    </xf>
    <xf numFmtId="0" fontId="18" fillId="33" borderId="10" xfId="0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/>
    </xf>
    <xf numFmtId="176" fontId="20" fillId="34" borderId="0" xfId="0" applyNumberFormat="1" applyFont="1" applyFill="1" applyAlignment="1" applyProtection="1">
      <alignment horizontal="center" vertical="center"/>
      <protection locked="0"/>
    </xf>
    <xf numFmtId="0" fontId="29" fillId="0" borderId="0" xfId="0" applyFont="1" applyAlignment="1">
      <alignment horizontal="left" indent="1"/>
    </xf>
    <xf numFmtId="0" fontId="19" fillId="33" borderId="11" xfId="0" applyFont="1" applyFill="1" applyBorder="1" applyAlignment="1">
      <alignment horizontal="center" vertical="center"/>
    </xf>
    <xf numFmtId="0" fontId="18" fillId="33" borderId="11" xfId="0" applyFont="1" applyFill="1" applyBorder="1" applyAlignment="1" applyProtection="1">
      <alignment horizontal="center" vertical="center"/>
      <protection locked="0"/>
    </xf>
    <xf numFmtId="0" fontId="0" fillId="36" borderId="0" xfId="0" applyFill="1" applyProtection="1">
      <alignment vertical="center"/>
      <protection locked="0"/>
    </xf>
    <xf numFmtId="0" fontId="27" fillId="36" borderId="0" xfId="0" applyFont="1" applyFill="1">
      <alignment vertical="center"/>
    </xf>
    <xf numFmtId="49" fontId="0" fillId="35" borderId="11" xfId="0" applyNumberFormat="1" applyFill="1" applyBorder="1">
      <alignment vertical="center"/>
    </xf>
    <xf numFmtId="177" fontId="0" fillId="37" borderId="0" xfId="0" applyNumberFormat="1" applyFill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31" fillId="0" borderId="0" xfId="0" applyFont="1" applyAlignment="1"/>
    <xf numFmtId="0" fontId="30" fillId="36" borderId="0" xfId="0" applyFont="1" applyFill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C0D9F2"/>
      <color rgb="FF0A3D62"/>
      <color rgb="FF0D497E"/>
      <color rgb="FFF3F9FF"/>
      <color rgb="FFDFF9FB"/>
      <color rgb="FF60A3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hyperlink" Target="#'&#49324;&#50857; &#44032;&#51060;&#46300;'!A1"/><Relationship Id="rId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hyperlink" Target="#Home!A1"/><Relationship Id="rId7" Type="http://schemas.openxmlformats.org/officeDocument/2006/relationships/image" Target="../media/image15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13" Type="http://schemas.openxmlformats.org/officeDocument/2006/relationships/image" Target="../media/image12.png"/><Relationship Id="rId18" Type="http://schemas.openxmlformats.org/officeDocument/2006/relationships/image" Target="../media/image16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12" Type="http://schemas.openxmlformats.org/officeDocument/2006/relationships/image" Target="../media/image13.png"/><Relationship Id="rId17" Type="http://schemas.openxmlformats.org/officeDocument/2006/relationships/image" Target="../media/image30.png"/><Relationship Id="rId2" Type="http://schemas.openxmlformats.org/officeDocument/2006/relationships/image" Target="../media/image19.png"/><Relationship Id="rId16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7.png"/><Relationship Id="rId5" Type="http://schemas.openxmlformats.org/officeDocument/2006/relationships/image" Target="../media/image22.png"/><Relationship Id="rId15" Type="http://schemas.openxmlformats.org/officeDocument/2006/relationships/image" Target="../media/image28.emf"/><Relationship Id="rId10" Type="http://schemas.openxmlformats.org/officeDocument/2006/relationships/image" Target="../media/image9.png"/><Relationship Id="rId19" Type="http://schemas.openxmlformats.org/officeDocument/2006/relationships/image" Target="../media/image8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Relationship Id="rId14" Type="http://schemas.openxmlformats.org/officeDocument/2006/relationships/image" Target="../media/image2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3</xdr:row>
          <xdr:rowOff>0</xdr:rowOff>
        </xdr:from>
        <xdr:to>
          <xdr:col>4</xdr:col>
          <xdr:colOff>228600</xdr:colOff>
          <xdr:row>18</xdr:row>
          <xdr:rowOff>66675</xdr:rowOff>
        </xdr:to>
        <xdr:sp macro="" textlink="">
          <xdr:nvSpPr>
            <xdr:cNvPr id="1040" name="ButtonGroup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173935</xdr:colOff>
      <xdr:row>9</xdr:row>
      <xdr:rowOff>8281</xdr:rowOff>
    </xdr:from>
    <xdr:to>
      <xdr:col>2</xdr:col>
      <xdr:colOff>2579203</xdr:colOff>
      <xdr:row>33</xdr:row>
      <xdr:rowOff>157368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프리셋">
              <a:extLst>
                <a:ext uri="{FF2B5EF4-FFF2-40B4-BE49-F238E27FC236}">
                  <a16:creationId xmlns:a16="http://schemas.microsoft.com/office/drawing/2014/main" id="{45D98BE0-9F9D-4492-9627-AD086841C7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프리셋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935" y="2343977"/>
              <a:ext cx="3515138" cy="5118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11</xdr:row>
          <xdr:rowOff>9525</xdr:rowOff>
        </xdr:from>
        <xdr:to>
          <xdr:col>3</xdr:col>
          <xdr:colOff>1057275</xdr:colOff>
          <xdr:row>12</xdr:row>
          <xdr:rowOff>171450</xdr:rowOff>
        </xdr:to>
        <xdr:sp macro="" textlink="">
          <xdr:nvSpPr>
            <xdr:cNvPr id="1029" name="Button_preset_de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9</xdr:row>
          <xdr:rowOff>9525</xdr:rowOff>
        </xdr:from>
        <xdr:to>
          <xdr:col>3</xdr:col>
          <xdr:colOff>1057275</xdr:colOff>
          <xdr:row>10</xdr:row>
          <xdr:rowOff>171450</xdr:rowOff>
        </xdr:to>
        <xdr:sp macro="" textlink="">
          <xdr:nvSpPr>
            <xdr:cNvPr id="1030" name="Button_Preset_load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5</xdr:row>
          <xdr:rowOff>47625</xdr:rowOff>
        </xdr:from>
        <xdr:to>
          <xdr:col>3</xdr:col>
          <xdr:colOff>1057275</xdr:colOff>
          <xdr:row>7</xdr:row>
          <xdr:rowOff>9525</xdr:rowOff>
        </xdr:to>
        <xdr:sp macro="" textlink="">
          <xdr:nvSpPr>
            <xdr:cNvPr id="1031" name="Button_File_loa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</xdr:row>
          <xdr:rowOff>0</xdr:rowOff>
        </xdr:from>
        <xdr:to>
          <xdr:col>3</xdr:col>
          <xdr:colOff>1066800</xdr:colOff>
          <xdr:row>4</xdr:row>
          <xdr:rowOff>161925</xdr:rowOff>
        </xdr:to>
        <xdr:sp macro="" textlink="">
          <xdr:nvSpPr>
            <xdr:cNvPr id="1032" name="Button_File_searc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248477</xdr:colOff>
      <xdr:row>3</xdr:row>
      <xdr:rowOff>0</xdr:rowOff>
    </xdr:from>
    <xdr:to>
      <xdr:col>5</xdr:col>
      <xdr:colOff>24847</xdr:colOff>
      <xdr:row>7</xdr:row>
      <xdr:rowOff>49697</xdr:rowOff>
    </xdr:to>
    <xdr:sp macro="" textlink="" fLocksText="0">
      <xdr:nvSpPr>
        <xdr:cNvPr id="21" name="note">
          <a:extLst>
            <a:ext uri="{FF2B5EF4-FFF2-40B4-BE49-F238E27FC236}">
              <a16:creationId xmlns:a16="http://schemas.microsoft.com/office/drawing/2014/main" id="{0A748192-2A16-4EE7-A366-D60A2EB4BC98}"/>
            </a:ext>
          </a:extLst>
        </xdr:cNvPr>
        <xdr:cNvSpPr/>
      </xdr:nvSpPr>
      <xdr:spPr>
        <a:xfrm>
          <a:off x="5110368" y="737152"/>
          <a:ext cx="5309153" cy="877958"/>
        </a:xfrm>
        <a:prstGeom prst="rect">
          <a:avLst/>
        </a:prstGeom>
        <a:solidFill>
          <a:srgbClr val="F2F2F2"/>
        </a:solidFill>
        <a:ln w="3175"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ko-KR" altLang="en-US" sz="1000" b="1">
            <a:solidFill>
              <a:sysClr val="windowText" lastClr="000000"/>
            </a:solidFill>
          </a:endParaRP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13</xdr:row>
          <xdr:rowOff>19050</xdr:rowOff>
        </xdr:from>
        <xdr:to>
          <xdr:col>3</xdr:col>
          <xdr:colOff>1057275</xdr:colOff>
          <xdr:row>14</xdr:row>
          <xdr:rowOff>180975</xdr:rowOff>
        </xdr:to>
        <xdr:sp macro="" textlink="">
          <xdr:nvSpPr>
            <xdr:cNvPr id="1042" name="Button_preset_edit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4207565</xdr:colOff>
      <xdr:row>0</xdr:row>
      <xdr:rowOff>124238</xdr:rowOff>
    </xdr:from>
    <xdr:to>
      <xdr:col>5</xdr:col>
      <xdr:colOff>33911</xdr:colOff>
      <xdr:row>1</xdr:row>
      <xdr:rowOff>366249</xdr:rowOff>
    </xdr:to>
    <xdr:pic>
      <xdr:nvPicPr>
        <xdr:cNvPr id="9" name="그림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38DA56-9DD6-147E-B566-72B6B3C3D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69456" y="124238"/>
          <a:ext cx="1359129" cy="374533"/>
        </a:xfrm>
        <a:prstGeom prst="rect">
          <a:avLst/>
        </a:prstGeom>
      </xdr:spPr>
    </xdr:pic>
    <xdr:clientData/>
  </xdr:twoCellAnchor>
  <xdr:twoCellAnchor editAs="oneCell">
    <xdr:from>
      <xdr:col>4</xdr:col>
      <xdr:colOff>2741543</xdr:colOff>
      <xdr:row>0</xdr:row>
      <xdr:rowOff>124239</xdr:rowOff>
    </xdr:from>
    <xdr:to>
      <xdr:col>4</xdr:col>
      <xdr:colOff>4117238</xdr:colOff>
      <xdr:row>1</xdr:row>
      <xdr:rowOff>405989</xdr:rowOff>
    </xdr:to>
    <xdr:pic macro="[0]!RefreshPreset">
      <xdr:nvPicPr>
        <xdr:cNvPr id="16" name="그림 15">
          <a:extLst>
            <a:ext uri="{FF2B5EF4-FFF2-40B4-BE49-F238E27FC236}">
              <a16:creationId xmlns:a16="http://schemas.microsoft.com/office/drawing/2014/main" id="{99B9A4AE-226D-5B39-8F54-F9F296BA4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03434" y="124239"/>
          <a:ext cx="1375695" cy="414272"/>
        </a:xfrm>
        <a:prstGeom prst="rect">
          <a:avLst/>
        </a:prstGeom>
      </xdr:spPr>
    </xdr:pic>
    <xdr:clientData/>
  </xdr:twoCellAnchor>
  <xdr:twoCellAnchor editAs="oneCell">
    <xdr:from>
      <xdr:col>4</xdr:col>
      <xdr:colOff>1316934</xdr:colOff>
      <xdr:row>0</xdr:row>
      <xdr:rowOff>132521</xdr:rowOff>
    </xdr:from>
    <xdr:to>
      <xdr:col>4</xdr:col>
      <xdr:colOff>2634651</xdr:colOff>
      <xdr:row>1</xdr:row>
      <xdr:rowOff>363120</xdr:rowOff>
    </xdr:to>
    <xdr:pic macro="[0]!Button_GotoSearch">
      <xdr:nvPicPr>
        <xdr:cNvPr id="18" name="그림 17">
          <a:extLst>
            <a:ext uri="{FF2B5EF4-FFF2-40B4-BE49-F238E27FC236}">
              <a16:creationId xmlns:a16="http://schemas.microsoft.com/office/drawing/2014/main" id="{19296D44-35DF-C46C-AB0C-B307B034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78825" y="132521"/>
          <a:ext cx="1317717" cy="3631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118856</xdr:colOff>
      <xdr:row>4</xdr:row>
      <xdr:rowOff>67016</xdr:rowOff>
    </xdr:from>
    <xdr:to>
      <xdr:col>2</xdr:col>
      <xdr:colOff>1170748</xdr:colOff>
      <xdr:row>9</xdr:row>
      <xdr:rowOff>187114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A21C40D7-5BA1-4097-8F82-E1702ADD662A}"/>
            </a:ext>
          </a:extLst>
        </xdr:cNvPr>
        <xdr:cNvSpPr/>
      </xdr:nvSpPr>
      <xdr:spPr>
        <a:xfrm>
          <a:off x="3100181" y="1190966"/>
          <a:ext cx="1051892" cy="1167848"/>
        </a:xfrm>
        <a:prstGeom prst="rect">
          <a:avLst/>
        </a:prstGeom>
        <a:noFill/>
        <a:ln w="3175"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173935</xdr:colOff>
      <xdr:row>5</xdr:row>
      <xdr:rowOff>149087</xdr:rowOff>
    </xdr:from>
    <xdr:to>
      <xdr:col>2</xdr:col>
      <xdr:colOff>1145935</xdr:colOff>
      <xdr:row>7</xdr:row>
      <xdr:rowOff>158062</xdr:rowOff>
    </xdr:to>
    <xdr:pic macro="[0]!Button_SelectAllCategory">
      <xdr:nvPicPr>
        <xdr:cNvPr id="9" name="그림 8">
          <a:extLst>
            <a:ext uri="{FF2B5EF4-FFF2-40B4-BE49-F238E27FC236}">
              <a16:creationId xmlns:a16="http://schemas.microsoft.com/office/drawing/2014/main" id="{65E828E7-9CF2-8076-1CB1-40FF6408B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5565" y="1474304"/>
          <a:ext cx="972000" cy="423106"/>
        </a:xfrm>
        <a:prstGeom prst="rect">
          <a:avLst/>
        </a:prstGeom>
      </xdr:spPr>
    </xdr:pic>
    <xdr:clientData/>
  </xdr:twoCellAnchor>
  <xdr:twoCellAnchor>
    <xdr:from>
      <xdr:col>2</xdr:col>
      <xdr:colOff>173935</xdr:colOff>
      <xdr:row>7</xdr:row>
      <xdr:rowOff>140804</xdr:rowOff>
    </xdr:from>
    <xdr:to>
      <xdr:col>2</xdr:col>
      <xdr:colOff>1145935</xdr:colOff>
      <xdr:row>9</xdr:row>
      <xdr:rowOff>149780</xdr:rowOff>
    </xdr:to>
    <xdr:pic macro="[0]!Button_ResetCategory">
      <xdr:nvPicPr>
        <xdr:cNvPr id="11" name="그림 10">
          <a:extLst>
            <a:ext uri="{FF2B5EF4-FFF2-40B4-BE49-F238E27FC236}">
              <a16:creationId xmlns:a16="http://schemas.microsoft.com/office/drawing/2014/main" id="{6E8B65FB-B1F3-0C80-0D50-DDF3C3E80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5565" y="1880152"/>
          <a:ext cx="972000" cy="423106"/>
        </a:xfrm>
        <a:prstGeom prst="rect">
          <a:avLst/>
        </a:prstGeom>
      </xdr:spPr>
    </xdr:pic>
    <xdr:clientData/>
  </xdr:twoCellAnchor>
  <xdr:twoCellAnchor editAs="absolute">
    <xdr:from>
      <xdr:col>0</xdr:col>
      <xdr:colOff>132522</xdr:colOff>
      <xdr:row>0</xdr:row>
      <xdr:rowOff>115956</xdr:rowOff>
    </xdr:from>
    <xdr:to>
      <xdr:col>0</xdr:col>
      <xdr:colOff>438979</xdr:colOff>
      <xdr:row>1</xdr:row>
      <xdr:rowOff>215348</xdr:rowOff>
    </xdr:to>
    <xdr:pic>
      <xdr:nvPicPr>
        <xdr:cNvPr id="12" name="그림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9CACC4-ACF6-74BA-5A50-0B1BF86C1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2522" y="115956"/>
          <a:ext cx="306457" cy="306457"/>
        </a:xfrm>
        <a:prstGeom prst="rect">
          <a:avLst/>
        </a:prstGeom>
      </xdr:spPr>
    </xdr:pic>
    <xdr:clientData/>
  </xdr:twoCellAnchor>
  <xdr:twoCellAnchor editAs="oneCell">
    <xdr:from>
      <xdr:col>0</xdr:col>
      <xdr:colOff>107675</xdr:colOff>
      <xdr:row>1</xdr:row>
      <xdr:rowOff>265043</xdr:rowOff>
    </xdr:from>
    <xdr:to>
      <xdr:col>0</xdr:col>
      <xdr:colOff>447262</xdr:colOff>
      <xdr:row>3</xdr:row>
      <xdr:rowOff>91108</xdr:rowOff>
    </xdr:to>
    <xdr:pic macro="[0]!Button_HideCategory">
      <xdr:nvPicPr>
        <xdr:cNvPr id="3" name="그림 2">
          <a:extLst>
            <a:ext uri="{FF2B5EF4-FFF2-40B4-BE49-F238E27FC236}">
              <a16:creationId xmlns:a16="http://schemas.microsoft.com/office/drawing/2014/main" id="{C9206FBA-973E-4BFD-8BC6-01C8659BE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7675" y="472108"/>
          <a:ext cx="339587" cy="339587"/>
        </a:xfrm>
        <a:prstGeom prst="rect">
          <a:avLst/>
        </a:prstGeom>
      </xdr:spPr>
    </xdr:pic>
    <xdr:clientData/>
  </xdr:twoCellAnchor>
  <xdr:twoCellAnchor editAs="absolute">
    <xdr:from>
      <xdr:col>8</xdr:col>
      <xdr:colOff>1929847</xdr:colOff>
      <xdr:row>1</xdr:row>
      <xdr:rowOff>82825</xdr:rowOff>
    </xdr:from>
    <xdr:to>
      <xdr:col>8</xdr:col>
      <xdr:colOff>2901847</xdr:colOff>
      <xdr:row>2</xdr:row>
      <xdr:rowOff>90869</xdr:rowOff>
    </xdr:to>
    <xdr:pic macro="[0]!Button_ResetSearch">
      <xdr:nvPicPr>
        <xdr:cNvPr id="4" name="그림 3">
          <a:extLst>
            <a:ext uri="{FF2B5EF4-FFF2-40B4-BE49-F238E27FC236}">
              <a16:creationId xmlns:a16="http://schemas.microsoft.com/office/drawing/2014/main" id="{B80D0012-D37E-2CFD-7576-7FBB5204E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297477" y="289890"/>
          <a:ext cx="972000" cy="405609"/>
        </a:xfrm>
        <a:prstGeom prst="rect">
          <a:avLst/>
        </a:prstGeom>
      </xdr:spPr>
    </xdr:pic>
    <xdr:clientData/>
  </xdr:twoCellAnchor>
  <xdr:twoCellAnchor editAs="absolute">
    <xdr:from>
      <xdr:col>8</xdr:col>
      <xdr:colOff>2898914</xdr:colOff>
      <xdr:row>1</xdr:row>
      <xdr:rowOff>82827</xdr:rowOff>
    </xdr:from>
    <xdr:to>
      <xdr:col>8</xdr:col>
      <xdr:colOff>3831683</xdr:colOff>
      <xdr:row>2</xdr:row>
      <xdr:rowOff>91291</xdr:rowOff>
    </xdr:to>
    <xdr:pic macro="[0]!Button_SearchForm">
      <xdr:nvPicPr>
        <xdr:cNvPr id="7" name="그림 6">
          <a:extLst>
            <a:ext uri="{FF2B5EF4-FFF2-40B4-BE49-F238E27FC236}">
              <a16:creationId xmlns:a16="http://schemas.microsoft.com/office/drawing/2014/main" id="{F2EA83F3-E9A5-04DC-433F-884D59A00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266544" y="289892"/>
          <a:ext cx="932769" cy="406029"/>
        </a:xfrm>
        <a:prstGeom prst="rect">
          <a:avLst/>
        </a:prstGeom>
      </xdr:spPr>
    </xdr:pic>
    <xdr:clientData/>
  </xdr:twoCellAnchor>
  <xdr:twoCellAnchor editAs="absolute">
    <xdr:from>
      <xdr:col>8</xdr:col>
      <xdr:colOff>3834849</xdr:colOff>
      <xdr:row>1</xdr:row>
      <xdr:rowOff>82825</xdr:rowOff>
    </xdr:from>
    <xdr:to>
      <xdr:col>8</xdr:col>
      <xdr:colOff>4806849</xdr:colOff>
      <xdr:row>2</xdr:row>
      <xdr:rowOff>90869</xdr:rowOff>
    </xdr:to>
    <xdr:pic macro="[0]!Button_AutoFill">
      <xdr:nvPicPr>
        <xdr:cNvPr id="6" name="그림 5">
          <a:extLst>
            <a:ext uri="{FF2B5EF4-FFF2-40B4-BE49-F238E27FC236}">
              <a16:creationId xmlns:a16="http://schemas.microsoft.com/office/drawing/2014/main" id="{53AD7600-4AA5-D4B1-4F27-7D45CA5F2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202479" y="289890"/>
          <a:ext cx="972000" cy="405609"/>
        </a:xfrm>
        <a:prstGeom prst="rect">
          <a:avLst/>
        </a:prstGeom>
      </xdr:spPr>
    </xdr:pic>
    <xdr:clientData/>
  </xdr:twoCellAnchor>
  <xdr:twoCellAnchor>
    <xdr:from>
      <xdr:col>2</xdr:col>
      <xdr:colOff>173935</xdr:colOff>
      <xdr:row>3</xdr:row>
      <xdr:rowOff>132522</xdr:rowOff>
    </xdr:from>
    <xdr:to>
      <xdr:col>2</xdr:col>
      <xdr:colOff>1145935</xdr:colOff>
      <xdr:row>5</xdr:row>
      <xdr:rowOff>141498</xdr:rowOff>
    </xdr:to>
    <xdr:pic macro="[0]!Button_AddCategory">
      <xdr:nvPicPr>
        <xdr:cNvPr id="8" name="그림 7">
          <a:extLst>
            <a:ext uri="{FF2B5EF4-FFF2-40B4-BE49-F238E27FC236}">
              <a16:creationId xmlns:a16="http://schemas.microsoft.com/office/drawing/2014/main" id="{002CCC5C-E030-DC86-A2EE-48D5217E4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569805" y="853109"/>
          <a:ext cx="972000" cy="4231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142</xdr:row>
      <xdr:rowOff>200026</xdr:rowOff>
    </xdr:from>
    <xdr:to>
      <xdr:col>5</xdr:col>
      <xdr:colOff>371475</xdr:colOff>
      <xdr:row>166</xdr:row>
      <xdr:rowOff>47626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EAB28D60-E811-BF86-D0F0-2FF5E9508A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35" t="586" r="23628" b="-586"/>
        <a:stretch/>
      </xdr:blipFill>
      <xdr:spPr>
        <a:xfrm>
          <a:off x="323850" y="24412576"/>
          <a:ext cx="3324225" cy="48768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12</xdr:row>
      <xdr:rowOff>171451</xdr:rowOff>
    </xdr:from>
    <xdr:to>
      <xdr:col>11</xdr:col>
      <xdr:colOff>447675</xdr:colOff>
      <xdr:row>22</xdr:row>
      <xdr:rowOff>38101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3C2BC160-29C0-4060-8622-BAE49B75A52F}"/>
            </a:ext>
          </a:extLst>
        </xdr:cNvPr>
        <xdr:cNvSpPr/>
      </xdr:nvSpPr>
      <xdr:spPr>
        <a:xfrm>
          <a:off x="142875" y="3276601"/>
          <a:ext cx="7696200" cy="196215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파일 경로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파일 이름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시트 이름은 필수적으로 입력해야 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 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프리셋 이름은 생략 가능하며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생략 시 임의 이름으로 저장됩니다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ysClr val="windowText" lastClr="000000"/>
              </a:solidFill>
            </a:rPr>
            <a:t> </a:t>
          </a:r>
          <a:endParaRPr lang="en-US" altLang="ko-KR">
            <a:solidFill>
              <a:sysClr val="windowText" lastClr="000000"/>
            </a:solidFill>
          </a:endParaRPr>
        </a:p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동일한 파일을 여러 프리셋으로 저장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endParaRPr lang="en-US" altLang="ko-KR" sz="1100" b="0" i="0" u="none" strike="noStrike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ko-KR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파일 경로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이름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시트 목록 미 입력 시 오류 팝업 표시됩니다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사용자가 입력한 경로에 해당 파일이 존재하지 않는다면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불러오기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]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버튼 클릭 시 오류 팝업 표시됩니다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ysClr val="windowText" lastClr="000000"/>
              </a:solidFill>
            </a:rPr>
            <a:t> </a:t>
          </a:r>
          <a:endParaRPr lang="en-US" altLang="ko-KR">
            <a:solidFill>
              <a:sysClr val="windowText" lastClr="000000"/>
            </a:solidFill>
          </a:endParaRPr>
        </a:p>
        <a:p>
          <a:pPr algn="l"/>
          <a:r>
            <a:rPr lang="en-US" altLang="ko-KR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!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프리셋 이름이 중복되는 경우 생성 불가능합니다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ysClr val="windowText" lastClr="000000"/>
              </a:solidFill>
            </a:rPr>
            <a:t> 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9</xdr:col>
      <xdr:colOff>600075</xdr:colOff>
      <xdr:row>25</xdr:row>
      <xdr:rowOff>95250</xdr:rowOff>
    </xdr:from>
    <xdr:to>
      <xdr:col>14</xdr:col>
      <xdr:colOff>523875</xdr:colOff>
      <xdr:row>29</xdr:row>
      <xdr:rowOff>31351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0FB7FAA-8AA2-4794-8156-B3F69F5A4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19875" y="8277225"/>
          <a:ext cx="3352800" cy="774301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27</xdr:row>
      <xdr:rowOff>190500</xdr:rowOff>
    </xdr:from>
    <xdr:to>
      <xdr:col>10</xdr:col>
      <xdr:colOff>133350</xdr:colOff>
      <xdr:row>28</xdr:row>
      <xdr:rowOff>114300</xdr:rowOff>
    </xdr:to>
    <xdr:cxnSp macro="">
      <xdr:nvCxnSpPr>
        <xdr:cNvPr id="6" name="직선 화살표 연결선 5">
          <a:extLst>
            <a:ext uri="{FF2B5EF4-FFF2-40B4-BE49-F238E27FC236}">
              <a16:creationId xmlns:a16="http://schemas.microsoft.com/office/drawing/2014/main" id="{20BA43F2-41AF-4E0E-84B9-164998897A4F}"/>
            </a:ext>
          </a:extLst>
        </xdr:cNvPr>
        <xdr:cNvCxnSpPr/>
      </xdr:nvCxnSpPr>
      <xdr:spPr>
        <a:xfrm flipV="1">
          <a:off x="5410200" y="6534150"/>
          <a:ext cx="1428750" cy="1333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523876</xdr:colOff>
      <xdr:row>41</xdr:row>
      <xdr:rowOff>47625</xdr:rowOff>
    </xdr:from>
    <xdr:to>
      <xdr:col>11</xdr:col>
      <xdr:colOff>668106</xdr:colOff>
      <xdr:row>50</xdr:row>
      <xdr:rowOff>152400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8D1A30E-2E44-4369-B8B3-AD31DA8A0A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29299"/>
        <a:stretch/>
      </xdr:blipFill>
      <xdr:spPr>
        <a:xfrm>
          <a:off x="5172076" y="12439650"/>
          <a:ext cx="2887430" cy="199072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58</xdr:row>
      <xdr:rowOff>76200</xdr:rowOff>
    </xdr:from>
    <xdr:to>
      <xdr:col>12</xdr:col>
      <xdr:colOff>105874</xdr:colOff>
      <xdr:row>66</xdr:row>
      <xdr:rowOff>9749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C94A16CC-CD67-457A-AEC9-CF8D860EDF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12915900"/>
          <a:ext cx="7878274" cy="1609949"/>
        </a:xfrm>
        <a:prstGeom prst="rect">
          <a:avLst/>
        </a:prstGeom>
      </xdr:spPr>
    </xdr:pic>
    <xdr:clientData/>
  </xdr:twoCellAnchor>
  <xdr:twoCellAnchor>
    <xdr:from>
      <xdr:col>4</xdr:col>
      <xdr:colOff>447675</xdr:colOff>
      <xdr:row>143</xdr:row>
      <xdr:rowOff>28575</xdr:rowOff>
    </xdr:from>
    <xdr:to>
      <xdr:col>5</xdr:col>
      <xdr:colOff>9524</xdr:colOff>
      <xdr:row>144</xdr:row>
      <xdr:rowOff>66675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BD18510F-B264-44B1-998D-C340C58F519D}"/>
            </a:ext>
          </a:extLst>
        </xdr:cNvPr>
        <xdr:cNvSpPr/>
      </xdr:nvSpPr>
      <xdr:spPr>
        <a:xfrm>
          <a:off x="3038475" y="24450675"/>
          <a:ext cx="247649" cy="2476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76199</xdr:colOff>
      <xdr:row>143</xdr:row>
      <xdr:rowOff>28575</xdr:rowOff>
    </xdr:from>
    <xdr:to>
      <xdr:col>5</xdr:col>
      <xdr:colOff>285750</xdr:colOff>
      <xdr:row>144</xdr:row>
      <xdr:rowOff>66675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935DA65D-4A27-4AF4-82CB-86C18D3C229A}"/>
            </a:ext>
          </a:extLst>
        </xdr:cNvPr>
        <xdr:cNvSpPr/>
      </xdr:nvSpPr>
      <xdr:spPr>
        <a:xfrm>
          <a:off x="3352799" y="24450675"/>
          <a:ext cx="209551" cy="2476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571500</xdr:colOff>
      <xdr:row>143</xdr:row>
      <xdr:rowOff>28575</xdr:rowOff>
    </xdr:from>
    <xdr:to>
      <xdr:col>7</xdr:col>
      <xdr:colOff>95250</xdr:colOff>
      <xdr:row>143</xdr:row>
      <xdr:rowOff>104775</xdr:rowOff>
    </xdr:to>
    <xdr:cxnSp macro="">
      <xdr:nvCxnSpPr>
        <xdr:cNvPr id="15" name="연결선: 꺾임 14">
          <a:extLst>
            <a:ext uri="{FF2B5EF4-FFF2-40B4-BE49-F238E27FC236}">
              <a16:creationId xmlns:a16="http://schemas.microsoft.com/office/drawing/2014/main" id="{DFD63369-3B26-413F-838A-9CFCC75E3BF3}"/>
            </a:ext>
          </a:extLst>
        </xdr:cNvPr>
        <xdr:cNvCxnSpPr>
          <a:stCxn id="13" idx="0"/>
        </xdr:cNvCxnSpPr>
      </xdr:nvCxnSpPr>
      <xdr:spPr>
        <a:xfrm rot="16200000" flipH="1">
          <a:off x="3914775" y="23698200"/>
          <a:ext cx="76200" cy="1581150"/>
        </a:xfrm>
        <a:prstGeom prst="bentConnector4">
          <a:avLst>
            <a:gd name="adj1" fmla="val -300000"/>
            <a:gd name="adj2" fmla="val 73193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143</xdr:row>
      <xdr:rowOff>28574</xdr:rowOff>
    </xdr:from>
    <xdr:to>
      <xdr:col>7</xdr:col>
      <xdr:colOff>123825</xdr:colOff>
      <xdr:row>145</xdr:row>
      <xdr:rowOff>114299</xdr:rowOff>
    </xdr:to>
    <xdr:cxnSp macro="">
      <xdr:nvCxnSpPr>
        <xdr:cNvPr id="16" name="연결선: 꺾임 15">
          <a:extLst>
            <a:ext uri="{FF2B5EF4-FFF2-40B4-BE49-F238E27FC236}">
              <a16:creationId xmlns:a16="http://schemas.microsoft.com/office/drawing/2014/main" id="{DA601ED3-C355-47A4-82E1-B390F7C8B674}"/>
            </a:ext>
          </a:extLst>
        </xdr:cNvPr>
        <xdr:cNvCxnSpPr>
          <a:stCxn id="14" idx="0"/>
        </xdr:cNvCxnSpPr>
      </xdr:nvCxnSpPr>
      <xdr:spPr>
        <a:xfrm rot="16200000" flipH="1">
          <a:off x="3862387" y="24045862"/>
          <a:ext cx="504825" cy="1314450"/>
        </a:xfrm>
        <a:prstGeom prst="bentConnector4">
          <a:avLst>
            <a:gd name="adj1" fmla="val -18868"/>
            <a:gd name="adj2" fmla="val 53985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371475</xdr:colOff>
      <xdr:row>25</xdr:row>
      <xdr:rowOff>95250</xdr:rowOff>
    </xdr:from>
    <xdr:to>
      <xdr:col>14</xdr:col>
      <xdr:colOff>552449</xdr:colOff>
      <xdr:row>26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96C45D83-13B7-4F15-BCCA-003EEAE35889}"/>
            </a:ext>
          </a:extLst>
        </xdr:cNvPr>
        <xdr:cNvSpPr/>
      </xdr:nvSpPr>
      <xdr:spPr>
        <a:xfrm>
          <a:off x="9820275" y="8277225"/>
          <a:ext cx="180974" cy="238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200025</xdr:colOff>
      <xdr:row>29</xdr:row>
      <xdr:rowOff>161925</xdr:rowOff>
    </xdr:from>
    <xdr:to>
      <xdr:col>11</xdr:col>
      <xdr:colOff>504825</xdr:colOff>
      <xdr:row>33</xdr:row>
      <xdr:rowOff>28574</xdr:rowOff>
    </xdr:to>
    <xdr:sp macro="" textlink="">
      <xdr:nvSpPr>
        <xdr:cNvPr id="20" name="사각형: 둥근 모서리 19">
          <a:extLst>
            <a:ext uri="{FF2B5EF4-FFF2-40B4-BE49-F238E27FC236}">
              <a16:creationId xmlns:a16="http://schemas.microsoft.com/office/drawing/2014/main" id="{B12DAE04-4CCC-46DA-B74A-0D08AF67173B}"/>
            </a:ext>
          </a:extLst>
        </xdr:cNvPr>
        <xdr:cNvSpPr/>
      </xdr:nvSpPr>
      <xdr:spPr>
        <a:xfrm>
          <a:off x="200025" y="6924675"/>
          <a:ext cx="7696200" cy="70484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파일 검색 클릭으로 탐색기 오픈 시 엑셀 형식의 파일만 선택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ysClr val="windowText" lastClr="000000"/>
              </a:solidFill>
            </a:rPr>
            <a:t> </a:t>
          </a:r>
          <a:endParaRPr lang="en-US" altLang="ko-KR">
            <a:solidFill>
              <a:sysClr val="windowText" lastClr="000000"/>
            </a:solidFill>
          </a:endParaRPr>
        </a:p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파일 선택 시 해당 파일 용량이 크다면 일정 시간이 소요됩니다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ysClr val="windowText" lastClr="000000"/>
              </a:solidFill>
            </a:rPr>
            <a:t> 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51</xdr:row>
      <xdr:rowOff>104775</xdr:rowOff>
    </xdr:from>
    <xdr:to>
      <xdr:col>11</xdr:col>
      <xdr:colOff>523875</xdr:colOff>
      <xdr:row>54</xdr:row>
      <xdr:rowOff>180974</xdr:rowOff>
    </xdr:to>
    <xdr:sp macro="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717E4325-48FB-4963-BC08-A77932F883D1}"/>
            </a:ext>
          </a:extLst>
        </xdr:cNvPr>
        <xdr:cNvSpPr/>
      </xdr:nvSpPr>
      <xdr:spPr>
        <a:xfrm>
          <a:off x="219075" y="14592300"/>
          <a:ext cx="7696200" cy="704849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첫 행 값 중에 공백인 셀이 존재한다면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colunmN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형식으로 표시됩니다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실수로 해당 영역을 수정한 경우 프리셋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불러오기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버튼으로 새로고침 가능합니다</a:t>
          </a:r>
          <a:r>
            <a:rPr lang="en-US" altLang="ko-KR" sz="1100">
              <a:solidFill>
                <a:sysClr val="windowText" lastClr="000000"/>
              </a:solidFill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71</xdr:row>
      <xdr:rowOff>0</xdr:rowOff>
    </xdr:from>
    <xdr:to>
      <xdr:col>11</xdr:col>
      <xdr:colOff>523875</xdr:colOff>
      <xdr:row>74</xdr:row>
      <xdr:rowOff>95250</xdr:rowOff>
    </xdr:to>
    <xdr:sp macro="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6A8BC702-945B-43B7-9DB4-9707CA142A4B}"/>
            </a:ext>
          </a:extLst>
        </xdr:cNvPr>
        <xdr:cNvSpPr/>
      </xdr:nvSpPr>
      <xdr:spPr>
        <a:xfrm>
          <a:off x="219075" y="18792825"/>
          <a:ext cx="7696200" cy="7239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현재 검색중인 항목은 하단 셀이 강조 표시됩니다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선택된 열 영역을 지운 경우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열 선택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en-US" altLang="ko-KR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영역에서  </a:t>
          </a:r>
          <a:r>
            <a:rPr lang="en-US" altLang="ko-KR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적용</a:t>
          </a:r>
          <a:r>
            <a:rPr lang="en-US" altLang="ko-KR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] </a:t>
          </a:r>
          <a:r>
            <a:rPr lang="ko-KR" altLang="en-US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버튼 재 클릭 시 복구 가능합니다</a:t>
          </a:r>
          <a:r>
            <a:rPr lang="en-US" altLang="ko-KR" sz="11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18</xdr:col>
      <xdr:colOff>1962150</xdr:colOff>
      <xdr:row>88</xdr:row>
      <xdr:rowOff>166941</xdr:rowOff>
    </xdr:from>
    <xdr:to>
      <xdr:col>19</xdr:col>
      <xdr:colOff>257175</xdr:colOff>
      <xdr:row>94</xdr:row>
      <xdr:rowOff>105081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818C20A-0F25-4CFD-962E-A0D1A2B4A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478000" y="19693191"/>
          <a:ext cx="6105525" cy="1290690"/>
        </a:xfrm>
        <a:prstGeom prst="rect">
          <a:avLst/>
        </a:prstGeom>
      </xdr:spPr>
    </xdr:pic>
    <xdr:clientData/>
  </xdr:twoCellAnchor>
  <xdr:twoCellAnchor editAs="oneCell">
    <xdr:from>
      <xdr:col>9</xdr:col>
      <xdr:colOff>216218</xdr:colOff>
      <xdr:row>88</xdr:row>
      <xdr:rowOff>171450</xdr:rowOff>
    </xdr:from>
    <xdr:to>
      <xdr:col>18</xdr:col>
      <xdr:colOff>411032</xdr:colOff>
      <xdr:row>93</xdr:row>
      <xdr:rowOff>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4CCD25D7-5115-4866-A149-CF60B6A85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36018" y="19697700"/>
          <a:ext cx="6690864" cy="971550"/>
        </a:xfrm>
        <a:prstGeom prst="rect">
          <a:avLst/>
        </a:prstGeom>
      </xdr:spPr>
    </xdr:pic>
    <xdr:clientData/>
  </xdr:twoCellAnchor>
  <xdr:twoCellAnchor>
    <xdr:from>
      <xdr:col>18</xdr:col>
      <xdr:colOff>723900</xdr:colOff>
      <xdr:row>91</xdr:row>
      <xdr:rowOff>95250</xdr:rowOff>
    </xdr:from>
    <xdr:to>
      <xdr:col>18</xdr:col>
      <xdr:colOff>1704975</xdr:colOff>
      <xdr:row>91</xdr:row>
      <xdr:rowOff>95250</xdr:rowOff>
    </xdr:to>
    <xdr:cxnSp macro="">
      <xdr:nvCxnSpPr>
        <xdr:cNvPr id="29" name="직선 화살표 연결선 28">
          <a:extLst>
            <a:ext uri="{FF2B5EF4-FFF2-40B4-BE49-F238E27FC236}">
              <a16:creationId xmlns:a16="http://schemas.microsoft.com/office/drawing/2014/main" id="{BBE0DABB-46CD-4113-9360-1DD29A5B48FA}"/>
            </a:ext>
          </a:extLst>
        </xdr:cNvPr>
        <xdr:cNvCxnSpPr/>
      </xdr:nvCxnSpPr>
      <xdr:spPr>
        <a:xfrm>
          <a:off x="13239750" y="20345400"/>
          <a:ext cx="981075" cy="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94</xdr:row>
      <xdr:rowOff>38100</xdr:rowOff>
    </xdr:from>
    <xdr:to>
      <xdr:col>11</xdr:col>
      <xdr:colOff>533400</xdr:colOff>
      <xdr:row>97</xdr:row>
      <xdr:rowOff>95250</xdr:rowOff>
    </xdr:to>
    <xdr:sp macro="" textlink="">
      <xdr:nvSpPr>
        <xdr:cNvPr id="30" name="사각형: 둥근 모서리 29">
          <a:extLst>
            <a:ext uri="{FF2B5EF4-FFF2-40B4-BE49-F238E27FC236}">
              <a16:creationId xmlns:a16="http://schemas.microsoft.com/office/drawing/2014/main" id="{566048A5-CE78-4D22-A5EA-C3545293964B}"/>
            </a:ext>
          </a:extLst>
        </xdr:cNvPr>
        <xdr:cNvSpPr/>
      </xdr:nvSpPr>
      <xdr:spPr>
        <a:xfrm>
          <a:off x="228600" y="20916900"/>
          <a:ext cx="7696200" cy="685800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ex)  3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행까지 고정으로 표시하고 싶다면 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을 입력해둔 후 데이터 검색하면 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b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 정수만 입력 가능합니다</a:t>
          </a:r>
          <a:r>
            <a:rPr lang="en-US" altLang="ko-KR" sz="1100" b="0" i="0" u="none" strike="noStrike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964659</xdr:colOff>
      <xdr:row>26</xdr:row>
      <xdr:rowOff>171450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64889E27-F8E8-1733-3DB9-DAE9022A7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075" y="5924550"/>
          <a:ext cx="964659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36</xdr:row>
      <xdr:rowOff>142875</xdr:rowOff>
    </xdr:from>
    <xdr:to>
      <xdr:col>1</xdr:col>
      <xdr:colOff>971550</xdr:colOff>
      <xdr:row>38</xdr:row>
      <xdr:rowOff>94210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8D259AAB-A18D-EE06-B9E5-B6F2BCF6BC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8382000"/>
          <a:ext cx="962025" cy="37996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66676</xdr:colOff>
      <xdr:row>166</xdr:row>
      <xdr:rowOff>95250</xdr:rowOff>
    </xdr:from>
    <xdr:to>
      <xdr:col>2</xdr:col>
      <xdr:colOff>189355</xdr:colOff>
      <xdr:row>173</xdr:row>
      <xdr:rowOff>47625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982EF687-CF16-3182-3EC5-1A2F479E8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5751" y="29337000"/>
          <a:ext cx="1122804" cy="1419225"/>
        </a:xfrm>
        <a:prstGeom prst="rect">
          <a:avLst/>
        </a:prstGeom>
      </xdr:spPr>
    </xdr:pic>
    <xdr:clientData/>
  </xdr:twoCellAnchor>
  <xdr:twoCellAnchor>
    <xdr:from>
      <xdr:col>12</xdr:col>
      <xdr:colOff>514350</xdr:colOff>
      <xdr:row>3</xdr:row>
      <xdr:rowOff>114300</xdr:rowOff>
    </xdr:from>
    <xdr:to>
      <xdr:col>18</xdr:col>
      <xdr:colOff>4772025</xdr:colOff>
      <xdr:row>12</xdr:row>
      <xdr:rowOff>85726</xdr:rowOff>
    </xdr:to>
    <xdr:grpSp>
      <xdr:nvGrpSpPr>
        <xdr:cNvPr id="51" name="그룹 50">
          <a:extLst>
            <a:ext uri="{FF2B5EF4-FFF2-40B4-BE49-F238E27FC236}">
              <a16:creationId xmlns:a16="http://schemas.microsoft.com/office/drawing/2014/main" id="{3670C5C4-C40A-20F4-C457-F26BD6DDA545}"/>
            </a:ext>
          </a:extLst>
        </xdr:cNvPr>
        <xdr:cNvGrpSpPr/>
      </xdr:nvGrpSpPr>
      <xdr:grpSpPr>
        <a:xfrm>
          <a:off x="8591550" y="933450"/>
          <a:ext cx="8696325" cy="2047876"/>
          <a:chOff x="8591550" y="933450"/>
          <a:chExt cx="8696325" cy="2047876"/>
        </a:xfrm>
      </xdr:grpSpPr>
      <xdr:sp macro="" textlink="">
        <xdr:nvSpPr>
          <xdr:cNvPr id="47" name="직사각형 46">
            <a:extLst>
              <a:ext uri="{FF2B5EF4-FFF2-40B4-BE49-F238E27FC236}">
                <a16:creationId xmlns:a16="http://schemas.microsoft.com/office/drawing/2014/main" id="{5CEDE896-8F70-467A-A66B-07B23BC12C3D}"/>
              </a:ext>
            </a:extLst>
          </xdr:cNvPr>
          <xdr:cNvSpPr/>
        </xdr:nvSpPr>
        <xdr:spPr>
          <a:xfrm>
            <a:off x="8591550" y="933450"/>
            <a:ext cx="8696325" cy="2047876"/>
          </a:xfrm>
          <a:prstGeom prst="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1100"/>
              <a:t>	</a:t>
            </a:r>
          </a:p>
          <a:p>
            <a:pPr algn="l"/>
            <a:endParaRPr lang="en-US" altLang="ko-KR" sz="1100">
              <a:solidFill>
                <a:sysClr val="windowText" lastClr="000000"/>
              </a:solidFill>
            </a:endParaRPr>
          </a:p>
          <a:p>
            <a:pPr algn="l"/>
            <a:endParaRPr lang="en-US" altLang="ko-KR" sz="1100">
              <a:solidFill>
                <a:sysClr val="windowText" lastClr="000000"/>
              </a:solidFill>
            </a:endParaRPr>
          </a:p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검색 페이지로 이동됩니다</a:t>
            </a:r>
            <a:r>
              <a:rPr lang="en-US" altLang="ko-KR" sz="1100">
                <a:solidFill>
                  <a:sysClr val="windowText" lastClr="000000"/>
                </a:solidFill>
              </a:rPr>
              <a:t>.</a:t>
            </a:r>
          </a:p>
          <a:p>
            <a:pPr algn="l"/>
            <a:r>
              <a:rPr lang="en-US" altLang="ko-KR" sz="1100">
                <a:solidFill>
                  <a:sysClr val="windowText" lastClr="000000"/>
                </a:solidFill>
              </a:rPr>
              <a:t>(</a:t>
            </a:r>
            <a:r>
              <a:rPr lang="ko-KR" altLang="en-US" sz="1100">
                <a:solidFill>
                  <a:sysClr val="windowText" lastClr="000000"/>
                </a:solidFill>
              </a:rPr>
              <a:t>현재 불러와져있는 프리셋이 없는 경우 이동이 불가능합니다</a:t>
            </a:r>
            <a:r>
              <a:rPr lang="en-US" altLang="ko-KR" sz="1100">
                <a:solidFill>
                  <a:sysClr val="windowText" lastClr="000000"/>
                </a:solidFill>
              </a:rPr>
              <a:t>.)</a:t>
            </a:r>
          </a:p>
          <a:p>
            <a:pPr algn="l"/>
            <a:endParaRPr lang="en-US" altLang="ko-KR" sz="1100">
              <a:solidFill>
                <a:sysClr val="windowText" lastClr="000000"/>
              </a:solidFill>
            </a:endParaRPr>
          </a:p>
          <a:p>
            <a:pPr algn="l"/>
            <a:endParaRPr lang="en-US" altLang="ko-KR" sz="1100"/>
          </a:p>
          <a:p>
            <a:pPr algn="l"/>
            <a:endParaRPr lang="en-US" altLang="ko-KR" sz="1100"/>
          </a:p>
          <a:p>
            <a:pPr algn="l"/>
            <a:endParaRPr lang="en-US" altLang="ko-KR" sz="1100"/>
          </a:p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사용 가이드 페이지로 이동됩니다</a:t>
            </a:r>
            <a:r>
              <a:rPr lang="en-US" altLang="ko-KR" sz="1100">
                <a:solidFill>
                  <a:sysClr val="windowText" lastClr="000000"/>
                </a:solidFill>
              </a:rPr>
              <a:t>.</a:t>
            </a:r>
            <a:endParaRPr lang="ko-KR" altLang="en-US" sz="1100">
              <a:solidFill>
                <a:sysClr val="windowText" lastClr="000000"/>
              </a:solidFill>
            </a:endParaRPr>
          </a:p>
        </xdr:txBody>
      </xdr:sp>
      <xdr:pic>
        <xdr:nvPicPr>
          <xdr:cNvPr id="49" name="그림 48">
            <a:extLst>
              <a:ext uri="{FF2B5EF4-FFF2-40B4-BE49-F238E27FC236}">
                <a16:creationId xmlns:a16="http://schemas.microsoft.com/office/drawing/2014/main" id="{B710E254-FA3C-46F3-A505-CB5B5514E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8696325" y="1038225"/>
            <a:ext cx="1317717" cy="363121"/>
          </a:xfrm>
          <a:prstGeom prst="rect">
            <a:avLst/>
          </a:prstGeom>
        </xdr:spPr>
      </xdr:pic>
      <xdr:pic>
        <xdr:nvPicPr>
          <xdr:cNvPr id="50" name="그림 49">
            <a:extLst>
              <a:ext uri="{FF2B5EF4-FFF2-40B4-BE49-F238E27FC236}">
                <a16:creationId xmlns:a16="http://schemas.microsoft.com/office/drawing/2014/main" id="{933C6EB6-4ED5-4673-B34F-E4032D9883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8696325" y="2124074"/>
            <a:ext cx="1359129" cy="374533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514350</xdr:colOff>
      <xdr:row>41</xdr:row>
      <xdr:rowOff>0</xdr:rowOff>
    </xdr:from>
    <xdr:to>
      <xdr:col>18</xdr:col>
      <xdr:colOff>4772025</xdr:colOff>
      <xdr:row>47</xdr:row>
      <xdr:rowOff>19050</xdr:rowOff>
    </xdr:to>
    <xdr:grpSp>
      <xdr:nvGrpSpPr>
        <xdr:cNvPr id="53" name="그룹 52">
          <a:extLst>
            <a:ext uri="{FF2B5EF4-FFF2-40B4-BE49-F238E27FC236}">
              <a16:creationId xmlns:a16="http://schemas.microsoft.com/office/drawing/2014/main" id="{5E4D432F-4250-52C2-627B-67C97BB83CC8}"/>
            </a:ext>
          </a:extLst>
        </xdr:cNvPr>
        <xdr:cNvGrpSpPr/>
      </xdr:nvGrpSpPr>
      <xdr:grpSpPr>
        <a:xfrm>
          <a:off x="8591550" y="9182100"/>
          <a:ext cx="8696325" cy="1276350"/>
          <a:chOff x="8591550" y="9182100"/>
          <a:chExt cx="8696325" cy="1276350"/>
        </a:xfrm>
      </xdr:grpSpPr>
      <xdr:sp macro="" textlink="">
        <xdr:nvSpPr>
          <xdr:cNvPr id="42" name="직사각형 41">
            <a:extLst>
              <a:ext uri="{FF2B5EF4-FFF2-40B4-BE49-F238E27FC236}">
                <a16:creationId xmlns:a16="http://schemas.microsoft.com/office/drawing/2014/main" id="{344EB643-34DC-587F-340B-B2419F08D9EB}"/>
              </a:ext>
            </a:extLst>
          </xdr:cNvPr>
          <xdr:cNvSpPr/>
        </xdr:nvSpPr>
        <xdr:spPr>
          <a:xfrm>
            <a:off x="8591550" y="9182100"/>
            <a:ext cx="8696325" cy="1276350"/>
          </a:xfrm>
          <a:prstGeom prst="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ko-KR" sz="1100"/>
              <a:t>	</a:t>
            </a:r>
          </a:p>
          <a:p>
            <a:pPr algn="l"/>
            <a:r>
              <a:rPr lang="en-US" altLang="ko-KR" sz="1100"/>
              <a:t>	</a:t>
            </a:r>
            <a:r>
              <a:rPr lang="ko-KR" altLang="en-US" sz="1100">
                <a:solidFill>
                  <a:sysClr val="windowText" lastClr="000000"/>
                </a:solidFill>
              </a:rPr>
              <a:t>해당 버튼 클릭 시 열 선택 영역을 숨길 수 있습니다</a:t>
            </a:r>
            <a:r>
              <a:rPr lang="en-US" altLang="ko-KR" sz="1100">
                <a:solidFill>
                  <a:sysClr val="windowText" lastClr="000000"/>
                </a:solidFill>
              </a:rPr>
              <a:t>.</a:t>
            </a:r>
          </a:p>
          <a:p>
            <a:pPr algn="l"/>
            <a:endParaRPr lang="en-US" altLang="ko-KR" sz="1100">
              <a:solidFill>
                <a:sysClr val="windowText" lastClr="000000"/>
              </a:solidFill>
            </a:endParaRPr>
          </a:p>
          <a:p>
            <a:pPr algn="l"/>
            <a:endParaRPr lang="en-US" altLang="ko-KR" sz="1100">
              <a:solidFill>
                <a:sysClr val="windowText" lastClr="000000"/>
              </a:solidFill>
            </a:endParaRPr>
          </a:p>
          <a:p>
            <a:pPr algn="l"/>
            <a:r>
              <a:rPr lang="en-US" altLang="ko-KR" sz="1100">
                <a:solidFill>
                  <a:sysClr val="windowText" lastClr="000000"/>
                </a:solidFill>
              </a:rPr>
              <a:t>	Home</a:t>
            </a:r>
            <a:r>
              <a:rPr lang="en-US" altLang="ko-KR" sz="1100" baseline="0">
                <a:solidFill>
                  <a:sysClr val="windowText" lastClr="000000"/>
                </a:solidFill>
              </a:rPr>
              <a:t> </a:t>
            </a:r>
            <a:r>
              <a:rPr lang="ko-KR" altLang="en-US" sz="1100" baseline="0">
                <a:solidFill>
                  <a:sysClr val="windowText" lastClr="000000"/>
                </a:solidFill>
              </a:rPr>
              <a:t>시트로 이동됩니다</a:t>
            </a:r>
            <a:r>
              <a:rPr lang="en-US" altLang="ko-KR" sz="1100" baseline="0">
                <a:solidFill>
                  <a:sysClr val="windowText" lastClr="000000"/>
                </a:solidFill>
              </a:rPr>
              <a:t>.</a:t>
            </a:r>
          </a:p>
        </xdr:txBody>
      </xdr:sp>
      <xdr:pic>
        <xdr:nvPicPr>
          <xdr:cNvPr id="41" name="그림 40">
            <a:extLst>
              <a:ext uri="{FF2B5EF4-FFF2-40B4-BE49-F238E27FC236}">
                <a16:creationId xmlns:a16="http://schemas.microsoft.com/office/drawing/2014/main" id="{E1C62A49-60D4-4537-BBCF-470C794790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29675" y="9353550"/>
            <a:ext cx="339587" cy="339587"/>
          </a:xfrm>
          <a:prstGeom prst="rect">
            <a:avLst/>
          </a:prstGeom>
        </xdr:spPr>
      </xdr:pic>
      <xdr:pic>
        <xdr:nvPicPr>
          <xdr:cNvPr id="52" name="그림 51">
            <a:extLst>
              <a:ext uri="{FF2B5EF4-FFF2-40B4-BE49-F238E27FC236}">
                <a16:creationId xmlns:a16="http://schemas.microsoft.com/office/drawing/2014/main" id="{0C34B385-C261-4305-A25D-201D1E3700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8858250" y="9915525"/>
            <a:ext cx="306457" cy="306457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57150</xdr:colOff>
      <xdr:row>89</xdr:row>
      <xdr:rowOff>114300</xdr:rowOff>
    </xdr:from>
    <xdr:to>
      <xdr:col>2</xdr:col>
      <xdr:colOff>390525</xdr:colOff>
      <xdr:row>91</xdr:row>
      <xdr:rowOff>123825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7154C04E-0E7B-D222-958A-30FFEDDF99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9640550"/>
          <a:ext cx="13335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99</xdr:row>
      <xdr:rowOff>76200</xdr:rowOff>
    </xdr:from>
    <xdr:to>
      <xdr:col>2</xdr:col>
      <xdr:colOff>409575</xdr:colOff>
      <xdr:row>101</xdr:row>
      <xdr:rowOff>85725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3BA6B8B0-E75A-CD3B-DAD2-90F5CB43B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1793200"/>
          <a:ext cx="13335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108</xdr:row>
      <xdr:rowOff>66675</xdr:rowOff>
    </xdr:from>
    <xdr:to>
      <xdr:col>2</xdr:col>
      <xdr:colOff>76353</xdr:colOff>
      <xdr:row>110</xdr:row>
      <xdr:rowOff>114365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465A9E6-4EC5-1B0B-11F7-125594CFB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0025" y="23764875"/>
          <a:ext cx="1095528" cy="46679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113</xdr:row>
      <xdr:rowOff>0</xdr:rowOff>
    </xdr:from>
    <xdr:to>
      <xdr:col>10</xdr:col>
      <xdr:colOff>247650</xdr:colOff>
      <xdr:row>130</xdr:row>
      <xdr:rowOff>48174</xdr:rowOff>
    </xdr:to>
    <xdr:grpSp>
      <xdr:nvGrpSpPr>
        <xdr:cNvPr id="4099" name="그룹 4098">
          <a:extLst>
            <a:ext uri="{FF2B5EF4-FFF2-40B4-BE49-F238E27FC236}">
              <a16:creationId xmlns:a16="http://schemas.microsoft.com/office/drawing/2014/main" id="{9851D175-9245-E2DB-4B89-6061274F1A48}"/>
            </a:ext>
          </a:extLst>
        </xdr:cNvPr>
        <xdr:cNvGrpSpPr/>
      </xdr:nvGrpSpPr>
      <xdr:grpSpPr>
        <a:xfrm>
          <a:off x="219075" y="24745950"/>
          <a:ext cx="6734175" cy="3610524"/>
          <a:chOff x="219075" y="24745950"/>
          <a:chExt cx="6734175" cy="3610524"/>
        </a:xfrm>
      </xdr:grpSpPr>
      <xdr:pic>
        <xdr:nvPicPr>
          <xdr:cNvPr id="59" name="그림 58">
            <a:extLst>
              <a:ext uri="{FF2B5EF4-FFF2-40B4-BE49-F238E27FC236}">
                <a16:creationId xmlns:a16="http://schemas.microsoft.com/office/drawing/2014/main" id="{C7C45622-D148-4459-9E82-500DA746944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t="8232"/>
          <a:stretch/>
        </xdr:blipFill>
        <xdr:spPr>
          <a:xfrm>
            <a:off x="219075" y="24745950"/>
            <a:ext cx="6458851" cy="3610524"/>
          </a:xfrm>
          <a:prstGeom prst="rect">
            <a:avLst/>
          </a:prstGeom>
        </xdr:spPr>
      </xdr:pic>
      <xdr:sp macro="" textlink="">
        <xdr:nvSpPr>
          <xdr:cNvPr id="60" name="직사각형 59">
            <a:extLst>
              <a:ext uri="{FF2B5EF4-FFF2-40B4-BE49-F238E27FC236}">
                <a16:creationId xmlns:a16="http://schemas.microsoft.com/office/drawing/2014/main" id="{D8AF704D-939A-4406-8426-8E9493CED688}"/>
              </a:ext>
            </a:extLst>
          </xdr:cNvPr>
          <xdr:cNvSpPr/>
        </xdr:nvSpPr>
        <xdr:spPr>
          <a:xfrm>
            <a:off x="371475" y="25031701"/>
            <a:ext cx="2181225" cy="32385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2" name="직사각형 61">
            <a:extLst>
              <a:ext uri="{FF2B5EF4-FFF2-40B4-BE49-F238E27FC236}">
                <a16:creationId xmlns:a16="http://schemas.microsoft.com/office/drawing/2014/main" id="{EDBA12E8-54A1-42F8-9728-E9069C882AD0}"/>
              </a:ext>
            </a:extLst>
          </xdr:cNvPr>
          <xdr:cNvSpPr/>
        </xdr:nvSpPr>
        <xdr:spPr>
          <a:xfrm>
            <a:off x="2686050" y="24993601"/>
            <a:ext cx="2324100" cy="466724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096" name="오른쪽 대괄호 4095">
            <a:extLst>
              <a:ext uri="{FF2B5EF4-FFF2-40B4-BE49-F238E27FC236}">
                <a16:creationId xmlns:a16="http://schemas.microsoft.com/office/drawing/2014/main" id="{A23BA4D6-7E1A-4518-ADCE-198BDDC6711E}"/>
              </a:ext>
            </a:extLst>
          </xdr:cNvPr>
          <xdr:cNvSpPr/>
        </xdr:nvSpPr>
        <xdr:spPr>
          <a:xfrm>
            <a:off x="6419850" y="25917525"/>
            <a:ext cx="104775" cy="2171700"/>
          </a:xfrm>
          <a:prstGeom prst="rightBracket">
            <a:avLst/>
          </a:prstGeom>
          <a:ln>
            <a:solidFill>
              <a:srgbClr val="FF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cxnSp macro="">
        <xdr:nvCxnSpPr>
          <xdr:cNvPr id="4098" name="직선 화살표 연결선 4097">
            <a:extLst>
              <a:ext uri="{FF2B5EF4-FFF2-40B4-BE49-F238E27FC236}">
                <a16:creationId xmlns:a16="http://schemas.microsoft.com/office/drawing/2014/main" id="{6CC10369-16DD-4D87-A434-4011BBAEC1C2}"/>
              </a:ext>
            </a:extLst>
          </xdr:cNvPr>
          <xdr:cNvCxnSpPr>
            <a:stCxn id="4096" idx="2"/>
          </xdr:cNvCxnSpPr>
        </xdr:nvCxnSpPr>
        <xdr:spPr>
          <a:xfrm>
            <a:off x="6524625" y="27003375"/>
            <a:ext cx="428625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342900</xdr:colOff>
      <xdr:row>129</xdr:row>
      <xdr:rowOff>180975</xdr:rowOff>
    </xdr:from>
    <xdr:to>
      <xdr:col>1</xdr:col>
      <xdr:colOff>342900</xdr:colOff>
      <xdr:row>131</xdr:row>
      <xdr:rowOff>161925</xdr:rowOff>
    </xdr:to>
    <xdr:cxnSp macro="">
      <xdr:nvCxnSpPr>
        <xdr:cNvPr id="4102" name="직선 화살표 연결선 4101">
          <a:extLst>
            <a:ext uri="{FF2B5EF4-FFF2-40B4-BE49-F238E27FC236}">
              <a16:creationId xmlns:a16="http://schemas.microsoft.com/office/drawing/2014/main" id="{9CC8F069-DE9C-AED2-018B-9062DA4F5200}"/>
            </a:ext>
          </a:extLst>
        </xdr:cNvPr>
        <xdr:cNvCxnSpPr/>
      </xdr:nvCxnSpPr>
      <xdr:spPr>
        <a:xfrm>
          <a:off x="561975" y="28279725"/>
          <a:ext cx="0" cy="4000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361950</xdr:colOff>
      <xdr:row>115</xdr:row>
      <xdr:rowOff>57150</xdr:rowOff>
    </xdr:from>
    <xdr:to>
      <xdr:col>10</xdr:col>
      <xdr:colOff>447675</xdr:colOff>
      <xdr:row>115</xdr:row>
      <xdr:rowOff>61913</xdr:rowOff>
    </xdr:to>
    <xdr:cxnSp macro="">
      <xdr:nvCxnSpPr>
        <xdr:cNvPr id="4104" name="직선 화살표 연결선 4103">
          <a:extLst>
            <a:ext uri="{FF2B5EF4-FFF2-40B4-BE49-F238E27FC236}">
              <a16:creationId xmlns:a16="http://schemas.microsoft.com/office/drawing/2014/main" id="{29FBA3A8-DF93-747F-0038-33E5751C6957}"/>
            </a:ext>
          </a:extLst>
        </xdr:cNvPr>
        <xdr:cNvCxnSpPr>
          <a:stCxn id="62" idx="3"/>
        </xdr:cNvCxnSpPr>
      </xdr:nvCxnSpPr>
      <xdr:spPr>
        <a:xfrm flipV="1">
          <a:off x="5010150" y="25222200"/>
          <a:ext cx="2143125" cy="476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9525</xdr:colOff>
      <xdr:row>133</xdr:row>
      <xdr:rowOff>200025</xdr:rowOff>
    </xdr:from>
    <xdr:to>
      <xdr:col>1</xdr:col>
      <xdr:colOff>981525</xdr:colOff>
      <xdr:row>135</xdr:row>
      <xdr:rowOff>186534</xdr:rowOff>
    </xdr:to>
    <xdr:pic>
      <xdr:nvPicPr>
        <xdr:cNvPr id="4106" name="그림 4105">
          <a:extLst>
            <a:ext uri="{FF2B5EF4-FFF2-40B4-BE49-F238E27FC236}">
              <a16:creationId xmlns:a16="http://schemas.microsoft.com/office/drawing/2014/main" id="{FE8E69E0-42E1-497B-83FB-177BE8526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8600" y="29136975"/>
          <a:ext cx="972000" cy="40560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149</xdr:row>
      <xdr:rowOff>19050</xdr:rowOff>
    </xdr:from>
    <xdr:to>
      <xdr:col>18</xdr:col>
      <xdr:colOff>4257675</xdr:colOff>
      <xdr:row>154</xdr:row>
      <xdr:rowOff>66675</xdr:rowOff>
    </xdr:to>
    <xdr:sp macro="" textlink="">
      <xdr:nvSpPr>
        <xdr:cNvPr id="4108" name="직사각형 4107">
          <a:extLst>
            <a:ext uri="{FF2B5EF4-FFF2-40B4-BE49-F238E27FC236}">
              <a16:creationId xmlns:a16="http://schemas.microsoft.com/office/drawing/2014/main" id="{B2D77752-F74F-FA78-3169-CC28EDCF931D}"/>
            </a:ext>
          </a:extLst>
        </xdr:cNvPr>
        <xdr:cNvSpPr/>
      </xdr:nvSpPr>
      <xdr:spPr>
        <a:xfrm>
          <a:off x="8077200" y="32404050"/>
          <a:ext cx="8696325" cy="109537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altLang="ko-KR" sz="1100">
            <a:solidFill>
              <a:sysClr val="windowText" lastClr="000000"/>
            </a:solidFill>
          </a:endParaRPr>
        </a:p>
        <a:p>
          <a:pPr algn="l"/>
          <a:endParaRPr lang="en-US" altLang="ko-KR" sz="1100">
            <a:solidFill>
              <a:sysClr val="windowText" lastClr="000000"/>
            </a:solidFill>
          </a:endParaRPr>
        </a:p>
        <a:p>
          <a:pPr algn="l"/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ko-KR" altLang="en-US" sz="1100">
              <a:solidFill>
                <a:sysClr val="windowText" lastClr="000000"/>
              </a:solidFill>
            </a:rPr>
            <a:t>불러와져있는 프리셋들의 데이터를 최신화 해줍니다</a:t>
          </a:r>
          <a:r>
            <a:rPr lang="en-US" altLang="ko-KR" sz="110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ko-KR" altLang="en-US" sz="1100">
              <a:solidFill>
                <a:sysClr val="windowText" lastClr="000000"/>
              </a:solidFill>
            </a:rPr>
            <a:t>파일의 경로가 변경되어있는 경우엔 오류 팝업이 표시됩니다</a:t>
          </a:r>
          <a:r>
            <a:rPr lang="en-US" altLang="ko-KR" sz="1100">
              <a:solidFill>
                <a:sysClr val="windowText" lastClr="000000"/>
              </a:solidFill>
            </a:rPr>
            <a:t>.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114300</xdr:colOff>
      <xdr:row>149</xdr:row>
      <xdr:rowOff>142875</xdr:rowOff>
    </xdr:from>
    <xdr:to>
      <xdr:col>14</xdr:col>
      <xdr:colOff>118395</xdr:colOff>
      <xdr:row>151</xdr:row>
      <xdr:rowOff>138047</xdr:rowOff>
    </xdr:to>
    <xdr:pic>
      <xdr:nvPicPr>
        <xdr:cNvPr id="4111" name="그림 4110">
          <a:extLst>
            <a:ext uri="{FF2B5EF4-FFF2-40B4-BE49-F238E27FC236}">
              <a16:creationId xmlns:a16="http://schemas.microsoft.com/office/drawing/2014/main" id="{FA67456A-9E84-470F-AB66-CEB65E89D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191500" y="32527875"/>
          <a:ext cx="1375695" cy="41427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이 시민" refreshedDate="45748.675693750003" missingItemsLimit="0" createdVersion="8" refreshedVersion="8" minRefreshableVersion="3" recordCount="1" xr:uid="{A2A249F9-2CCC-450A-ACEA-0C917108211F}">
  <cacheSource type="worksheet">
    <worksheetSource name="preset_list"/>
  </cacheSource>
  <cacheFields count="1">
    <cacheField name="프리셋" numFmtId="0">
      <sharedItems count="1">
        <s v="비어있음"/>
      </sharedItems>
    </cacheField>
  </cacheFields>
  <extLst>
    <ext xmlns:x14="http://schemas.microsoft.com/office/spreadsheetml/2009/9/main" uri="{725AE2AE-9491-48be-B2B4-4EB974FC3084}">
      <x14:pivotCacheDefinition pivotCacheId="14907090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4AF7E6-A79F-430C-9DB6-2A573ADF17DB}" name="프리셋" cacheId="45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outline="1" outlineData="1" multipleFieldFilters="0" rowHeaderCaption="Preset_Header">
  <location ref="H1:H2" firstHeaderRow="1" firstDataRow="1" firstDataCol="1"/>
  <pivotFields count="1">
    <pivotField axis="axisRow" showAll="0">
      <items count="2">
        <item x="0"/>
        <item t="default"/>
      </items>
    </pivotField>
  </pivotFields>
  <rowFields count="1">
    <field x="0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프리셋" xr10:uid="{93268383-D8C2-41B3-B030-6BF55B62E6E1}" sourceName="프리셋">
  <pivotTables>
    <pivotTable tabId="2" name="프리셋"/>
  </pivotTables>
  <data>
    <tabular pivotCacheId="1490709008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프리셋" xr10:uid="{D69A9B04-A58C-4031-B584-7533C847B328}" cache="슬라이서_프리셋" caption="Preset" rowHeight="273050"/>
</slicer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microsoft.com/office/2007/relationships/slicer" Target="../slicers/slicer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6FEDC-3ADF-4F43-8952-17D3CD902795}">
  <sheetPr codeName="Sheet1"/>
  <dimension ref="A1:XFC43"/>
  <sheetViews>
    <sheetView showGridLines="0" tabSelected="1" zoomScale="115" zoomScaleNormal="115" workbookViewId="0"/>
  </sheetViews>
  <sheetFormatPr defaultColWidth="0" defaultRowHeight="16.5" x14ac:dyDescent="0.3"/>
  <cols>
    <col min="1" max="1" width="2.375" style="3" customWidth="1"/>
    <col min="2" max="2" width="12.125" style="3" customWidth="1"/>
    <col min="3" max="3" width="33.875" style="3" customWidth="1"/>
    <col min="4" max="4" width="15.375" style="3" customWidth="1"/>
    <col min="5" max="5" width="72.625" style="3" customWidth="1"/>
    <col min="6" max="6" width="3" style="3" customWidth="1"/>
    <col min="7" max="7" width="11.125" style="3" hidden="1"/>
    <col min="8" max="8" width="9.625" style="3" hidden="1"/>
    <col min="9" max="9" width="73.625" style="3" hidden="1"/>
    <col min="10" max="10" width="56.75" style="3" hidden="1"/>
    <col min="11" max="11" width="83.375" style="3" hidden="1"/>
    <col min="12" max="12" width="155.375" style="3" hidden="1"/>
    <col min="13" max="13" width="151.5" style="3" hidden="1"/>
    <col min="14" max="14" width="19.375" style="3" hidden="1"/>
    <col min="15" max="15" width="8.625" style="3" hidden="1"/>
    <col min="16" max="16" width="21.5" style="3" hidden="1"/>
    <col min="17" max="17" width="12.625" style="3" hidden="1"/>
    <col min="18" max="18" width="15.5" style="3" hidden="1"/>
    <col min="19" max="19" width="27" style="3" hidden="1"/>
    <col min="20" max="20" width="12.625" style="3" hidden="1"/>
    <col min="21" max="21" width="14.625" style="3" hidden="1"/>
    <col min="22" max="22" width="38.25" style="3" hidden="1"/>
    <col min="23" max="23" width="35.625" style="3" hidden="1"/>
    <col min="24" max="24" width="34.625" style="3" hidden="1"/>
    <col min="25" max="25" width="9.625" style="3" hidden="1"/>
    <col min="26" max="26" width="12.25" style="3" hidden="1"/>
    <col min="27" max="27" width="13.125" style="3" hidden="1"/>
    <col min="28" max="28" width="16.625" style="3" hidden="1"/>
    <col min="29" max="29" width="14" style="3" hidden="1"/>
    <col min="30" max="30" width="11.5" style="3" hidden="1"/>
    <col min="31" max="31" width="16.5" style="3" hidden="1"/>
    <col min="32" max="32" width="15.625" style="3" hidden="1"/>
    <col min="33" max="33" width="17.625" style="3" hidden="1"/>
    <col min="34" max="34" width="27" style="3" hidden="1"/>
    <col min="35" max="35" width="9.875" style="3" hidden="1"/>
    <col min="36" max="36" width="17.125" style="3" hidden="1"/>
    <col min="37" max="37" width="94.75" style="3" hidden="1"/>
    <col min="38" max="38" width="30.125" style="3" hidden="1"/>
    <col min="39" max="39" width="34.5" style="3" hidden="1"/>
    <col min="40" max="40" width="30.125" style="3" hidden="1"/>
    <col min="41" max="41" width="39.625" style="3" hidden="1"/>
    <col min="42" max="42" width="30.125" style="3" hidden="1"/>
    <col min="43" max="43" width="34.5" style="3" hidden="1"/>
    <col min="44" max="44" width="30.125" style="3" hidden="1"/>
    <col min="45" max="45" width="21.25" style="3" hidden="1"/>
    <col min="46" max="46" width="16.75" style="3" hidden="1"/>
    <col min="47" max="47" width="21.25" style="3" hidden="1"/>
    <col min="48" max="48" width="16.75" style="3" hidden="1"/>
    <col min="49" max="49" width="21.25" style="3" hidden="1"/>
    <col min="50" max="50" width="16.75" style="3" hidden="1"/>
    <col min="51" max="51" width="21.25" style="3" hidden="1"/>
    <col min="52" max="52" width="16.75" style="3" hidden="1"/>
    <col min="53" max="53" width="21.25" style="3" hidden="1"/>
    <col min="54" max="54" width="16.75" style="3" hidden="1"/>
    <col min="55" max="55" width="26.5" style="3" hidden="1"/>
    <col min="56" max="56" width="16.75" style="3" hidden="1"/>
    <col min="57" max="57" width="24.875" style="3" hidden="1"/>
    <col min="58" max="58" width="16.75" style="3" hidden="1"/>
    <col min="59" max="59" width="23.75" style="3" hidden="1"/>
    <col min="60" max="60" width="16.75" style="3" hidden="1"/>
    <col min="61" max="61" width="32.5" style="3" hidden="1"/>
    <col min="62" max="62" width="16.75" style="3" hidden="1"/>
    <col min="63" max="63" width="21.25" style="3" hidden="1"/>
    <col min="64" max="64" width="16.75" style="3" hidden="1"/>
    <col min="65" max="65" width="22.875" style="3" hidden="1"/>
    <col min="66" max="66" width="17.875" style="3" hidden="1"/>
    <col min="67" max="67" width="22.375" style="3" hidden="1"/>
    <col min="68" max="68" width="17.875" style="3" hidden="1"/>
    <col min="69" max="69" width="26" style="3" hidden="1"/>
    <col min="70" max="70" width="17.875" style="3" hidden="1"/>
    <col min="71" max="71" width="26.625" style="3" hidden="1"/>
    <col min="72" max="72" width="17.875" style="3" hidden="1"/>
    <col min="73" max="73" width="34.5" style="3" hidden="1"/>
    <col min="74" max="74" width="30.125" style="3" hidden="1"/>
    <col min="75" max="75" width="34.5" style="3" hidden="1"/>
    <col min="76" max="76" width="30.125" style="3" hidden="1"/>
    <col min="77" max="77" width="34.5" style="3" hidden="1"/>
    <col min="78" max="78" width="30.125" style="3" hidden="1"/>
    <col min="79" max="79" width="40.75" style="3" hidden="1"/>
    <col min="80" max="80" width="30.125" style="3" hidden="1"/>
    <col min="81" max="81" width="34.5" style="3" hidden="1"/>
    <col min="82" max="82" width="30.125" style="3" hidden="1"/>
    <col min="83" max="83" width="39.625" style="3" hidden="1"/>
    <col min="84" max="84" width="30.125" style="3" hidden="1"/>
    <col min="85" max="85" width="34.5" style="3" hidden="1"/>
    <col min="86" max="86" width="30.125" style="3" hidden="1"/>
    <col min="87" max="87" width="21.25" style="3" hidden="1"/>
    <col min="88" max="88" width="16.75" style="3" hidden="1"/>
    <col min="89" max="89" width="21.25" style="3" hidden="1"/>
    <col min="90" max="90" width="16.75" style="3" hidden="1"/>
    <col min="91" max="91" width="21.25" style="3" hidden="1"/>
    <col min="92" max="92" width="16.75" style="3" hidden="1"/>
    <col min="93" max="93" width="21.25" style="3" hidden="1"/>
    <col min="94" max="94" width="16.75" style="3" hidden="1"/>
    <col min="95" max="95" width="21.25" style="3" hidden="1"/>
    <col min="96" max="96" width="16.75" style="3" hidden="1"/>
    <col min="97" max="97" width="26.5" style="3" hidden="1"/>
    <col min="98" max="98" width="16.75" style="3" hidden="1"/>
    <col min="99" max="99" width="24.875" style="3" hidden="1"/>
    <col min="100" max="100" width="16.75" style="3" hidden="1"/>
    <col min="101" max="101" width="23.75" style="3" hidden="1"/>
    <col min="102" max="102" width="16.75" style="3" hidden="1"/>
    <col min="103" max="103" width="32.5" style="3" hidden="1"/>
    <col min="104" max="104" width="16.75" style="3" hidden="1"/>
    <col min="105" max="105" width="21.25" style="3" hidden="1"/>
    <col min="106" max="106" width="16.75" style="3" hidden="1"/>
    <col min="107" max="107" width="22.875" style="3" hidden="1"/>
    <col min="108" max="108" width="17.875" style="3" hidden="1"/>
    <col min="109" max="109" width="22.375" style="3" hidden="1"/>
    <col min="110" max="110" width="17.875" style="3" hidden="1"/>
    <col min="111" max="111" width="26" style="3" hidden="1"/>
    <col min="112" max="112" width="17.875" style="3" hidden="1"/>
    <col min="113" max="113" width="26.625" style="3" hidden="1"/>
    <col min="114" max="114" width="17.875" style="3" hidden="1"/>
    <col min="115" max="115" width="25.625" style="3" hidden="1"/>
    <col min="116" max="116" width="16.25" style="3" hidden="1"/>
    <col min="117" max="117" width="28.375" style="3" hidden="1"/>
    <col min="118" max="120" width="16.625" style="3" hidden="1"/>
    <col min="121" max="123" width="13.625" style="3" hidden="1"/>
    <col min="124" max="124" width="13" style="3" hidden="1"/>
    <col min="125" max="125" width="33.875" style="3" hidden="1"/>
    <col min="126" max="126" width="32.625" style="3" hidden="1"/>
    <col min="127" max="127" width="8.125" style="3" hidden="1"/>
    <col min="128" max="128" width="77.5" style="3" hidden="1"/>
    <col min="129" max="129" width="14" style="3" hidden="1"/>
    <col min="130" max="130" width="16.625" style="3" hidden="1"/>
    <col min="131" max="131" width="9.375" style="3" hidden="1"/>
    <col min="132" max="132" width="8.625" style="3" hidden="1"/>
    <col min="133" max="133" width="11.375" style="3" hidden="1"/>
    <col min="134" max="134" width="8.625" style="3" hidden="1"/>
    <col min="135" max="135" width="11.375" style="3" hidden="1"/>
    <col min="136" max="136" width="8.625" style="3" hidden="1"/>
    <col min="137" max="137" width="11.375" style="3" hidden="1"/>
    <col min="138" max="138" width="8.625" style="3" hidden="1"/>
    <col min="139" max="139" width="11.375" style="3" hidden="1"/>
    <col min="140" max="140" width="8.625" style="3" hidden="1"/>
    <col min="141" max="141" width="11.375" style="3" hidden="1"/>
    <col min="142" max="142" width="8.625" style="3" hidden="1"/>
    <col min="143" max="143" width="11.375" style="3" hidden="1"/>
    <col min="144" max="144" width="8.625" style="3" hidden="1"/>
    <col min="145" max="145" width="11.375" style="3" hidden="1"/>
    <col min="146" max="146" width="8.625" style="3" hidden="1"/>
    <col min="147" max="147" width="11.375" style="3" hidden="1"/>
    <col min="148" max="148" width="8.625" style="3" hidden="1"/>
    <col min="149" max="149" width="11.375" style="3" hidden="1"/>
    <col min="150" max="150" width="8.625" style="3" hidden="1"/>
    <col min="151" max="151" width="11.375" style="3" hidden="1"/>
    <col min="152" max="152" width="8.625" style="3" hidden="1"/>
    <col min="153" max="153" width="11.375" style="3" hidden="1"/>
    <col min="154" max="154" width="8.625" style="3" hidden="1"/>
    <col min="155" max="155" width="11.375" style="3" hidden="1"/>
    <col min="156" max="156" width="8.625" style="3" hidden="1"/>
    <col min="157" max="157" width="11.375" style="3" hidden="1"/>
    <col min="158" max="158" width="8.625" style="3" hidden="1"/>
    <col min="159" max="159" width="11.375" style="3" hidden="1"/>
    <col min="160" max="160" width="8.625" style="3" hidden="1"/>
    <col min="161" max="161" width="11.375" style="3" hidden="1"/>
    <col min="162" max="162" width="8.625" style="3" hidden="1"/>
    <col min="163" max="163" width="11.375" style="3" hidden="1"/>
    <col min="164" max="164" width="8.625" style="3" hidden="1"/>
    <col min="165" max="165" width="11.375" style="3" hidden="1"/>
    <col min="166" max="166" width="8.625" style="3" hidden="1"/>
    <col min="167" max="167" width="11.375" style="3" hidden="1"/>
    <col min="168" max="168" width="8.625" style="3" hidden="1"/>
    <col min="169" max="169" width="11.375" style="3" hidden="1"/>
    <col min="170" max="170" width="8.625" style="3" hidden="1"/>
    <col min="171" max="171" width="11.375" style="3" hidden="1"/>
    <col min="172" max="172" width="8.625" style="3" hidden="1"/>
    <col min="173" max="173" width="11.375" style="3" hidden="1"/>
    <col min="174" max="174" width="8.625" style="3" hidden="1"/>
    <col min="175" max="175" width="11.375" style="3" hidden="1"/>
    <col min="176" max="176" width="8.625" style="3" hidden="1"/>
    <col min="177" max="177" width="11.375" style="3" hidden="1"/>
    <col min="178" max="178" width="8.625" style="3" hidden="1"/>
    <col min="179" max="179" width="11.375" style="3" hidden="1"/>
    <col min="180" max="180" width="8.625" style="3" hidden="1"/>
    <col min="181" max="181" width="11.375" style="3" hidden="1"/>
    <col min="182" max="182" width="8.625" style="3" hidden="1"/>
    <col min="183" max="183" width="11.375" style="3" hidden="1"/>
    <col min="184" max="184" width="8.625" style="3" hidden="1"/>
    <col min="185" max="185" width="11.375" style="3" hidden="1"/>
    <col min="186" max="186" width="8.625" style="3" hidden="1"/>
    <col min="187" max="187" width="11.375" style="3" hidden="1"/>
    <col min="188" max="188" width="8.625" style="3" hidden="1"/>
    <col min="189" max="189" width="11.375" style="3" hidden="1"/>
    <col min="190" max="190" width="8.625" style="3" hidden="1"/>
    <col min="191" max="191" width="11.375" style="3" hidden="1"/>
    <col min="192" max="192" width="8.625" style="3" hidden="1"/>
    <col min="193" max="193" width="11.375" style="3" hidden="1"/>
    <col min="194" max="194" width="8.625" style="3" hidden="1"/>
    <col min="195" max="195" width="11.375" style="3" hidden="1"/>
    <col min="196" max="196" width="8.625" style="3" hidden="1"/>
    <col min="197" max="197" width="11.375" style="3" hidden="1"/>
    <col min="198" max="198" width="8.625" style="3" hidden="1"/>
    <col min="199" max="199" width="11.375" style="3" hidden="1"/>
    <col min="200" max="200" width="8.625" style="3" hidden="1"/>
    <col min="201" max="201" width="11.375" style="3" hidden="1"/>
    <col min="202" max="202" width="8.625" style="3" hidden="1"/>
    <col min="203" max="203" width="11.375" style="3" hidden="1"/>
    <col min="204" max="204" width="8.625" style="3" hidden="1"/>
    <col min="205" max="205" width="11.375" style="3" hidden="1"/>
    <col min="206" max="206" width="9.625" style="3" hidden="1"/>
    <col min="207" max="207" width="11.375" style="3" hidden="1"/>
    <col min="208" max="208" width="9.625" style="3" hidden="1"/>
    <col min="209" max="209" width="11.375" style="3" hidden="1"/>
    <col min="210" max="210" width="9.625" style="3" hidden="1"/>
    <col min="211" max="211" width="11.375" style="3" hidden="1"/>
    <col min="212" max="212" width="9.625" style="3" hidden="1"/>
    <col min="213" max="213" width="11.375" style="3" hidden="1"/>
    <col min="214" max="214" width="9.625" style="3" hidden="1"/>
    <col min="215" max="215" width="11.375" style="3" hidden="1"/>
    <col min="216" max="216" width="9.625" style="3" hidden="1"/>
    <col min="217" max="217" width="11.375" style="3" hidden="1"/>
    <col min="218" max="218" width="9.625" style="3" hidden="1"/>
    <col min="219" max="219" width="11.375" style="3" hidden="1"/>
    <col min="220" max="220" width="9.625" style="3" hidden="1"/>
    <col min="221" max="221" width="11.375" style="3" hidden="1"/>
    <col min="222" max="222" width="9.625" style="3" hidden="1"/>
    <col min="223" max="223" width="11.375" style="3" hidden="1"/>
    <col min="224" max="224" width="9.625" style="3" hidden="1"/>
    <col min="225" max="225" width="11.375" style="3" hidden="1"/>
    <col min="226" max="16383" width="9" style="3" hidden="1"/>
    <col min="16384" max="16384" width="2.125" style="3" hidden="1"/>
  </cols>
  <sheetData>
    <row r="1" spans="1:5" s="15" customFormat="1" ht="10.5" customHeight="1" x14ac:dyDescent="0.3">
      <c r="A1" s="15" t="s">
        <v>39</v>
      </c>
    </row>
    <row r="2" spans="1:5" s="15" customFormat="1" ht="36.75" customHeight="1" x14ac:dyDescent="0.3">
      <c r="B2" s="21" t="s">
        <v>43</v>
      </c>
      <c r="C2" s="21"/>
      <c r="D2" s="16"/>
    </row>
    <row r="3" spans="1:5" ht="11.25" customHeight="1" x14ac:dyDescent="0.3"/>
    <row r="4" spans="1:5" customFormat="1" x14ac:dyDescent="0.3">
      <c r="A4" s="3"/>
      <c r="B4" s="14" t="s">
        <v>4</v>
      </c>
      <c r="C4" s="17"/>
      <c r="D4" s="3" t="s">
        <v>41</v>
      </c>
      <c r="E4" s="3" t="s">
        <v>41</v>
      </c>
    </row>
    <row r="5" spans="1:5" customFormat="1" x14ac:dyDescent="0.3">
      <c r="A5" s="3"/>
      <c r="B5" s="14" t="s">
        <v>2</v>
      </c>
      <c r="C5" s="17"/>
      <c r="D5" s="3"/>
      <c r="E5" s="3" t="s">
        <v>41</v>
      </c>
    </row>
    <row r="6" spans="1:5" customFormat="1" x14ac:dyDescent="0.3">
      <c r="A6" s="3"/>
      <c r="B6" s="14" t="s">
        <v>3</v>
      </c>
      <c r="C6" s="17"/>
      <c r="D6" s="3"/>
      <c r="E6" s="3" t="s">
        <v>41</v>
      </c>
    </row>
    <row r="7" spans="1:5" customFormat="1" x14ac:dyDescent="0.3">
      <c r="A7" s="3"/>
      <c r="B7" s="14" t="s">
        <v>42</v>
      </c>
      <c r="C7" s="17"/>
      <c r="D7" s="3"/>
      <c r="E7" s="3" t="s">
        <v>41</v>
      </c>
    </row>
    <row r="38" spans="5:5" x14ac:dyDescent="0.3">
      <c r="E38" s="3" t="s">
        <v>48</v>
      </c>
    </row>
    <row r="43" spans="5:5" x14ac:dyDescent="0.3">
      <c r="E43" s="3" t="s">
        <v>79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2:C2"/>
  </mergeCells>
  <phoneticPr fontId="24" type="noConversion"/>
  <conditionalFormatting sqref="C4:C7">
    <cfRule type="expression" dxfId="2" priority="1" stopIfTrue="1">
      <formula>$F$5&lt;&gt;""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utton_preset_delete">
          <controlPr defaultSize="0" autoFill="0" autoLine="0" r:id="rId5">
            <anchor moveWithCells="1" sizeWithCells="1">
              <from>
                <xdr:col>3</xdr:col>
                <xdr:colOff>104775</xdr:colOff>
                <xdr:row>11</xdr:row>
                <xdr:rowOff>9525</xdr:rowOff>
              </from>
              <to>
                <xdr:col>3</xdr:col>
                <xdr:colOff>1057275</xdr:colOff>
                <xdr:row>12</xdr:row>
                <xdr:rowOff>171450</xdr:rowOff>
              </to>
            </anchor>
          </controlPr>
        </control>
      </mc:Choice>
      <mc:Fallback>
        <control shapeId="1029" r:id="rId4" name="Button_preset_delete"/>
      </mc:Fallback>
    </mc:AlternateContent>
    <mc:AlternateContent xmlns:mc="http://schemas.openxmlformats.org/markup-compatibility/2006">
      <mc:Choice Requires="x14">
        <control shapeId="1030" r:id="rId6" name="Button_Preset_load">
          <controlPr defaultSize="0" autoFill="0" autoLine="0" r:id="rId7">
            <anchor moveWithCells="1" sizeWithCells="1">
              <from>
                <xdr:col>3</xdr:col>
                <xdr:colOff>114300</xdr:colOff>
                <xdr:row>9</xdr:row>
                <xdr:rowOff>9525</xdr:rowOff>
              </from>
              <to>
                <xdr:col>3</xdr:col>
                <xdr:colOff>1057275</xdr:colOff>
                <xdr:row>10</xdr:row>
                <xdr:rowOff>171450</xdr:rowOff>
              </to>
            </anchor>
          </controlPr>
        </control>
      </mc:Choice>
      <mc:Fallback>
        <control shapeId="1030" r:id="rId6" name="Button_Preset_load"/>
      </mc:Fallback>
    </mc:AlternateContent>
    <mc:AlternateContent xmlns:mc="http://schemas.openxmlformats.org/markup-compatibility/2006">
      <mc:Choice Requires="x14">
        <control shapeId="1031" r:id="rId8" name="Button_File_load">
          <controlPr defaultSize="0" autoFill="0" autoLine="0" r:id="rId9">
            <anchor moveWithCells="1" sizeWithCells="1">
              <from>
                <xdr:col>3</xdr:col>
                <xdr:colOff>114300</xdr:colOff>
                <xdr:row>5</xdr:row>
                <xdr:rowOff>47625</xdr:rowOff>
              </from>
              <to>
                <xdr:col>3</xdr:col>
                <xdr:colOff>1057275</xdr:colOff>
                <xdr:row>7</xdr:row>
                <xdr:rowOff>9525</xdr:rowOff>
              </to>
            </anchor>
          </controlPr>
        </control>
      </mc:Choice>
      <mc:Fallback>
        <control shapeId="1031" r:id="rId8" name="Button_File_load"/>
      </mc:Fallback>
    </mc:AlternateContent>
    <mc:AlternateContent xmlns:mc="http://schemas.openxmlformats.org/markup-compatibility/2006">
      <mc:Choice Requires="x14">
        <control shapeId="1032" r:id="rId10" name="Button_File_search">
          <controlPr defaultSize="0" autoFill="0" autoLine="0" r:id="rId11">
            <anchor moveWithCells="1" sizeWithCells="1">
              <from>
                <xdr:col>3</xdr:col>
                <xdr:colOff>114300</xdr:colOff>
                <xdr:row>3</xdr:row>
                <xdr:rowOff>0</xdr:rowOff>
              </from>
              <to>
                <xdr:col>3</xdr:col>
                <xdr:colOff>1066800</xdr:colOff>
                <xdr:row>4</xdr:row>
                <xdr:rowOff>161925</xdr:rowOff>
              </to>
            </anchor>
          </controlPr>
        </control>
      </mc:Choice>
      <mc:Fallback>
        <control shapeId="1032" r:id="rId10" name="Button_File_search"/>
      </mc:Fallback>
    </mc:AlternateContent>
    <mc:AlternateContent xmlns:mc="http://schemas.openxmlformats.org/markup-compatibility/2006">
      <mc:Choice Requires="x14">
        <control shapeId="1040" r:id="rId12" name="ButtonGroup">
          <controlPr locked="0" defaultSize="0" autoLine="0" autoPict="0" r:id="rId13">
            <anchor moveWithCells="1" sizeWithCells="1">
              <from>
                <xdr:col>3</xdr:col>
                <xdr:colOff>76200</xdr:colOff>
                <xdr:row>3</xdr:row>
                <xdr:rowOff>0</xdr:rowOff>
              </from>
              <to>
                <xdr:col>4</xdr:col>
                <xdr:colOff>228600</xdr:colOff>
                <xdr:row>18</xdr:row>
                <xdr:rowOff>66675</xdr:rowOff>
              </to>
            </anchor>
          </controlPr>
        </control>
      </mc:Choice>
      <mc:Fallback>
        <control shapeId="1040" r:id="rId12" name="ButtonGroup"/>
      </mc:Fallback>
    </mc:AlternateContent>
    <mc:AlternateContent xmlns:mc="http://schemas.openxmlformats.org/markup-compatibility/2006">
      <mc:Choice Requires="x14">
        <control shapeId="1042" r:id="rId14" name="Button_preset_edit">
          <controlPr defaultSize="0" autoFill="0" autoLine="0" r:id="rId15">
            <anchor moveWithCells="1" sizeWithCells="1">
              <from>
                <xdr:col>3</xdr:col>
                <xdr:colOff>104775</xdr:colOff>
                <xdr:row>13</xdr:row>
                <xdr:rowOff>19050</xdr:rowOff>
              </from>
              <to>
                <xdr:col>3</xdr:col>
                <xdr:colOff>1057275</xdr:colOff>
                <xdr:row>14</xdr:row>
                <xdr:rowOff>180975</xdr:rowOff>
              </to>
            </anchor>
          </controlPr>
        </control>
      </mc:Choice>
      <mc:Fallback>
        <control shapeId="1042" r:id="rId14" name="Button_preset_edit"/>
      </mc:Fallback>
    </mc:AlternateContent>
  </controls>
  <extLst>
    <ext xmlns:x14="http://schemas.microsoft.com/office/spreadsheetml/2009/9/main" uri="{A8765BA9-456A-4dab-B4F3-ACF838C121DE}">
      <x14:slicerList>
        <x14:slicer r:id="rId1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319DC-E674-443F-8F59-63E706D768D2}">
  <sheetPr codeName="Sheet4"/>
  <dimension ref="A2:F28"/>
  <sheetViews>
    <sheetView showGridLines="0" zoomScale="115" zoomScaleNormal="115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H20" sqref="H20"/>
    </sheetView>
  </sheetViews>
  <sheetFormatPr defaultRowHeight="16.5" x14ac:dyDescent="0.3"/>
  <cols>
    <col min="1" max="1" width="7.375" customWidth="1"/>
    <col min="2" max="2" width="37.125" hidden="1" customWidth="1"/>
    <col min="3" max="3" width="17" hidden="1" customWidth="1"/>
    <col min="4" max="4" width="1.625" customWidth="1"/>
    <col min="5" max="5" width="17.375" customWidth="1"/>
    <col min="6" max="6" width="11.125" bestFit="1" customWidth="1"/>
    <col min="7" max="7" width="43.5" bestFit="1" customWidth="1"/>
    <col min="8" max="8" width="42" bestFit="1" customWidth="1"/>
    <col min="9" max="9" width="73.625" bestFit="1" customWidth="1"/>
    <col min="10" max="10" width="56.75" bestFit="1" customWidth="1"/>
    <col min="11" max="11" width="83.375" bestFit="1" customWidth="1"/>
    <col min="12" max="12" width="155.375" bestFit="1" customWidth="1"/>
    <col min="13" max="13" width="151.5" bestFit="1" customWidth="1"/>
    <col min="14" max="14" width="19.375" bestFit="1" customWidth="1"/>
    <col min="15" max="15" width="8.625" bestFit="1" customWidth="1"/>
    <col min="16" max="16" width="21.5" bestFit="1" customWidth="1"/>
    <col min="17" max="17" width="12.625" bestFit="1" customWidth="1"/>
    <col min="18" max="18" width="15.5" bestFit="1" customWidth="1"/>
    <col min="19" max="19" width="27" bestFit="1" customWidth="1"/>
    <col min="20" max="20" width="12.625" bestFit="1" customWidth="1"/>
    <col min="21" max="21" width="14.625" bestFit="1" customWidth="1"/>
    <col min="22" max="22" width="38.25" bestFit="1" customWidth="1"/>
    <col min="23" max="23" width="35.625" bestFit="1" customWidth="1"/>
    <col min="24" max="24" width="34.625" bestFit="1" customWidth="1"/>
    <col min="25" max="25" width="9.625" bestFit="1" customWidth="1"/>
    <col min="26" max="26" width="12.25" bestFit="1" customWidth="1"/>
    <col min="27" max="27" width="13.125" bestFit="1" customWidth="1"/>
    <col min="28" max="28" width="16.625" bestFit="1" customWidth="1"/>
    <col min="29" max="29" width="14" bestFit="1" customWidth="1"/>
    <col min="30" max="30" width="11.5" bestFit="1" customWidth="1"/>
    <col min="31" max="31" width="16.5" bestFit="1" customWidth="1"/>
    <col min="32" max="32" width="15.625" bestFit="1" customWidth="1"/>
    <col min="33" max="33" width="17.625" bestFit="1" customWidth="1"/>
    <col min="34" max="34" width="27" bestFit="1" customWidth="1"/>
    <col min="35" max="35" width="9.875" bestFit="1" customWidth="1"/>
    <col min="36" max="36" width="17.125" bestFit="1" customWidth="1"/>
    <col min="37" max="37" width="94.75" bestFit="1" customWidth="1"/>
    <col min="38" max="39" width="35.25" bestFit="1" customWidth="1"/>
    <col min="40" max="40" width="6.5" bestFit="1" customWidth="1"/>
    <col min="41" max="41" width="12.25" bestFit="1" customWidth="1"/>
    <col min="42" max="42" width="15.5" bestFit="1" customWidth="1"/>
    <col min="43" max="43" width="19.375" bestFit="1" customWidth="1"/>
    <col min="44" max="44" width="30.125" bestFit="1" customWidth="1"/>
    <col min="45" max="45" width="21.25" bestFit="1" customWidth="1"/>
    <col min="46" max="46" width="16.75" bestFit="1" customWidth="1"/>
    <col min="47" max="47" width="21.25" bestFit="1" customWidth="1"/>
    <col min="48" max="48" width="16.75" bestFit="1" customWidth="1"/>
    <col min="49" max="49" width="21.25" bestFit="1" customWidth="1"/>
    <col min="50" max="50" width="16.75" bestFit="1" customWidth="1"/>
    <col min="51" max="51" width="21.25" bestFit="1" customWidth="1"/>
    <col min="52" max="52" width="16.75" bestFit="1" customWidth="1"/>
    <col min="53" max="53" width="21.25" bestFit="1" customWidth="1"/>
    <col min="54" max="54" width="16.75" bestFit="1" customWidth="1"/>
    <col min="55" max="55" width="21.25" bestFit="1" customWidth="1"/>
    <col min="56" max="56" width="16.75" bestFit="1" customWidth="1"/>
    <col min="57" max="57" width="21.25" bestFit="1" customWidth="1"/>
    <col min="58" max="58" width="16.75" bestFit="1" customWidth="1"/>
    <col min="59" max="59" width="21.25" bestFit="1" customWidth="1"/>
    <col min="60" max="60" width="16.75" bestFit="1" customWidth="1"/>
    <col min="61" max="61" width="21.25" bestFit="1" customWidth="1"/>
    <col min="62" max="62" width="16.75" bestFit="1" customWidth="1"/>
    <col min="63" max="63" width="21.25" bestFit="1" customWidth="1"/>
    <col min="64" max="64" width="16.75" bestFit="1" customWidth="1"/>
    <col min="65" max="65" width="22.375" bestFit="1" customWidth="1"/>
    <col min="66" max="66" width="17.875" bestFit="1" customWidth="1"/>
    <col min="67" max="67" width="22.375" bestFit="1" customWidth="1"/>
    <col min="68" max="68" width="17.875" bestFit="1" customWidth="1"/>
    <col min="69" max="69" width="22.375" bestFit="1" customWidth="1"/>
    <col min="70" max="70" width="17.875" bestFit="1" customWidth="1"/>
    <col min="71" max="71" width="26.625" bestFit="1" customWidth="1"/>
    <col min="72" max="72" width="17.875" bestFit="1" customWidth="1"/>
    <col min="73" max="73" width="34.5" bestFit="1" customWidth="1"/>
    <col min="74" max="74" width="30.125" bestFit="1" customWidth="1"/>
    <col min="75" max="75" width="34.5" bestFit="1" customWidth="1"/>
    <col min="76" max="76" width="30.125" bestFit="1" customWidth="1"/>
    <col min="77" max="77" width="34.5" bestFit="1" customWidth="1"/>
    <col min="78" max="78" width="30.125" bestFit="1" customWidth="1"/>
    <col min="79" max="79" width="40.75" bestFit="1" customWidth="1"/>
    <col min="80" max="80" width="30.125" bestFit="1" customWidth="1"/>
    <col min="81" max="81" width="34.5" bestFit="1" customWidth="1"/>
    <col min="82" max="82" width="30.125" bestFit="1" customWidth="1"/>
    <col min="83" max="83" width="39.625" bestFit="1" customWidth="1"/>
    <col min="84" max="84" width="30.125" bestFit="1" customWidth="1"/>
    <col min="85" max="85" width="34.5" bestFit="1" customWidth="1"/>
    <col min="86" max="86" width="30.125" bestFit="1" customWidth="1"/>
    <col min="87" max="87" width="21.25" bestFit="1" customWidth="1"/>
    <col min="88" max="88" width="16.75" bestFit="1" customWidth="1"/>
    <col min="89" max="89" width="21.25" bestFit="1" customWidth="1"/>
    <col min="90" max="90" width="16.75" bestFit="1" customWidth="1"/>
    <col min="91" max="91" width="21.25" bestFit="1" customWidth="1"/>
    <col min="92" max="92" width="16.75" bestFit="1" customWidth="1"/>
    <col min="93" max="93" width="21.25" bestFit="1" customWidth="1"/>
    <col min="94" max="94" width="16.75" bestFit="1" customWidth="1"/>
    <col min="95" max="95" width="21.25" bestFit="1" customWidth="1"/>
    <col min="96" max="96" width="16.75" bestFit="1" customWidth="1"/>
    <col min="97" max="97" width="26.5" bestFit="1" customWidth="1"/>
    <col min="98" max="98" width="16.75" bestFit="1" customWidth="1"/>
    <col min="99" max="99" width="24.875" bestFit="1" customWidth="1"/>
    <col min="100" max="100" width="16.75" bestFit="1" customWidth="1"/>
    <col min="101" max="101" width="23.75" bestFit="1" customWidth="1"/>
    <col min="102" max="102" width="16.75" bestFit="1" customWidth="1"/>
    <col min="103" max="103" width="32.5" bestFit="1" customWidth="1"/>
    <col min="104" max="104" width="16.75" bestFit="1" customWidth="1"/>
    <col min="105" max="105" width="21.25" bestFit="1" customWidth="1"/>
    <col min="106" max="106" width="16.75" bestFit="1" customWidth="1"/>
    <col min="107" max="107" width="22.875" bestFit="1" customWidth="1"/>
    <col min="108" max="108" width="17.875" bestFit="1" customWidth="1"/>
    <col min="109" max="109" width="22.375" bestFit="1" customWidth="1"/>
    <col min="110" max="110" width="17.875" bestFit="1" customWidth="1"/>
    <col min="111" max="111" width="26" bestFit="1" customWidth="1"/>
    <col min="112" max="112" width="17.875" bestFit="1" customWidth="1"/>
    <col min="113" max="113" width="26.625" bestFit="1" customWidth="1"/>
    <col min="114" max="114" width="17.875" bestFit="1" customWidth="1"/>
    <col min="115" max="115" width="25.625" bestFit="1" customWidth="1"/>
    <col min="116" max="116" width="16.25" bestFit="1" customWidth="1"/>
    <col min="117" max="117" width="28.375" bestFit="1" customWidth="1"/>
    <col min="118" max="120" width="16.625" bestFit="1" customWidth="1"/>
    <col min="121" max="123" width="13.625" bestFit="1" customWidth="1"/>
    <col min="124" max="124" width="13" bestFit="1" customWidth="1"/>
    <col min="125" max="125" width="33.875" bestFit="1" customWidth="1"/>
    <col min="126" max="126" width="32.625" bestFit="1" customWidth="1"/>
    <col min="127" max="127" width="8.125" bestFit="1" customWidth="1"/>
    <col min="128" max="128" width="77.5" bestFit="1" customWidth="1"/>
    <col min="129" max="129" width="14" bestFit="1" customWidth="1"/>
    <col min="130" max="130" width="16.625" bestFit="1" customWidth="1"/>
    <col min="131" max="131" width="9.375" bestFit="1" customWidth="1"/>
  </cols>
  <sheetData>
    <row r="2" spans="2:6" ht="31.5" x14ac:dyDescent="0.55000000000000004">
      <c r="B2" s="12" t="s">
        <v>44</v>
      </c>
      <c r="E2" s="12" t="s">
        <v>45</v>
      </c>
      <c r="F2" s="20"/>
    </row>
    <row r="3" spans="2:6" ht="9" customHeight="1" x14ac:dyDescent="0.45">
      <c r="B3" s="5"/>
      <c r="E3" s="4"/>
    </row>
    <row r="4" spans="2:6" x14ac:dyDescent="0.3">
      <c r="B4" s="11"/>
      <c r="E4" s="13" t="s">
        <v>47</v>
      </c>
    </row>
    <row r="5" spans="2:6" x14ac:dyDescent="0.3">
      <c r="E5" s="13" t="s">
        <v>46</v>
      </c>
    </row>
    <row r="7" spans="2:6" x14ac:dyDescent="0.3">
      <c r="E7" s="13" t="s">
        <v>54</v>
      </c>
    </row>
    <row r="8" spans="2:6" x14ac:dyDescent="0.3">
      <c r="E8" s="18"/>
    </row>
    <row r="9" spans="2:6" x14ac:dyDescent="0.3">
      <c r="E9" s="13" t="s">
        <v>53</v>
      </c>
    </row>
    <row r="10" spans="2:6" x14ac:dyDescent="0.3">
      <c r="E10" s="18"/>
    </row>
    <row r="24" spans="1:5" x14ac:dyDescent="0.3">
      <c r="A24" t="s">
        <v>49</v>
      </c>
    </row>
    <row r="26" spans="1:5" x14ac:dyDescent="0.3">
      <c r="E26" t="s">
        <v>48</v>
      </c>
    </row>
    <row r="28" spans="1:5" ht="12" customHeight="1" x14ac:dyDescent="0.3"/>
  </sheetData>
  <phoneticPr fontId="24" type="noConversion"/>
  <conditionalFormatting sqref="E8">
    <cfRule type="expression" dxfId="1" priority="3" stopIfTrue="1">
      <formula>$F$5&lt;&gt;""</formula>
    </cfRule>
  </conditionalFormatting>
  <conditionalFormatting sqref="E10">
    <cfRule type="expression" dxfId="0" priority="1" stopIfTrue="1">
      <formula>$F$5&lt;&gt;""</formula>
    </cfRule>
  </conditionalFormatting>
  <dataValidations count="1">
    <dataValidation type="whole" allowBlank="1" showInputMessage="1" showErrorMessage="1" sqref="E8 E10" xr:uid="{DCB401E8-A597-40CA-AC2B-07CE438203D5}">
      <formula1>1</formula1>
      <formula2>9999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2C921-CE8E-4048-A88B-5D9AE10A4EF8}">
  <sheetPr codeName="Sheet3"/>
  <dimension ref="B2:L172"/>
  <sheetViews>
    <sheetView showGridLines="0" zoomScaleNormal="100" workbookViewId="0">
      <selection activeCell="S24" sqref="S24"/>
    </sheetView>
  </sheetViews>
  <sheetFormatPr defaultRowHeight="16.5" x14ac:dyDescent="0.3"/>
  <cols>
    <col min="1" max="1" width="2.875" customWidth="1"/>
    <col min="2" max="2" width="13.125" customWidth="1"/>
    <col min="8" max="8" width="9" customWidth="1"/>
    <col min="18" max="18" width="13.25" customWidth="1"/>
    <col min="19" max="19" width="102.5" customWidth="1"/>
  </cols>
  <sheetData>
    <row r="2" spans="2:3" ht="31.5" x14ac:dyDescent="0.3">
      <c r="B2" s="6" t="s">
        <v>25</v>
      </c>
    </row>
    <row r="4" spans="2:3" ht="24" x14ac:dyDescent="0.3">
      <c r="B4" s="8" t="s">
        <v>56</v>
      </c>
    </row>
    <row r="5" spans="2:3" ht="24" x14ac:dyDescent="0.3">
      <c r="B5" s="8"/>
    </row>
    <row r="6" spans="2:3" x14ac:dyDescent="0.3">
      <c r="B6" s="9" t="s">
        <v>4</v>
      </c>
      <c r="C6" s="7" t="s">
        <v>34</v>
      </c>
    </row>
    <row r="7" spans="2:3" x14ac:dyDescent="0.3">
      <c r="C7" s="7"/>
    </row>
    <row r="8" spans="2:3" x14ac:dyDescent="0.3">
      <c r="B8" s="9" t="s">
        <v>5</v>
      </c>
      <c r="C8" s="7" t="s">
        <v>35</v>
      </c>
    </row>
    <row r="9" spans="2:3" x14ac:dyDescent="0.3">
      <c r="C9" s="7"/>
    </row>
    <row r="10" spans="2:3" x14ac:dyDescent="0.3">
      <c r="B10" s="9" t="s">
        <v>33</v>
      </c>
      <c r="C10" s="7" t="s">
        <v>30</v>
      </c>
    </row>
    <row r="11" spans="2:3" x14ac:dyDescent="0.3">
      <c r="C11" s="7"/>
    </row>
    <row r="12" spans="2:3" x14ac:dyDescent="0.3">
      <c r="B12" s="9" t="s">
        <v>6</v>
      </c>
      <c r="C12" s="7" t="s">
        <v>8</v>
      </c>
    </row>
    <row r="13" spans="2:3" ht="16.5" customHeight="1" x14ac:dyDescent="0.3"/>
    <row r="19" spans="2:3" ht="16.5" customHeight="1" x14ac:dyDescent="0.3"/>
    <row r="24" spans="2:3" ht="24" x14ac:dyDescent="0.3">
      <c r="B24" s="8" t="s">
        <v>9</v>
      </c>
      <c r="C24" s="7"/>
    </row>
    <row r="26" spans="2:3" x14ac:dyDescent="0.3">
      <c r="C26" s="7" t="s">
        <v>14</v>
      </c>
    </row>
    <row r="27" spans="2:3" x14ac:dyDescent="0.3">
      <c r="C27" s="7" t="s">
        <v>10</v>
      </c>
    </row>
    <row r="29" spans="2:3" x14ac:dyDescent="0.3">
      <c r="C29" s="7" t="s">
        <v>11</v>
      </c>
    </row>
    <row r="36" spans="2:3" ht="17.25" customHeight="1" x14ac:dyDescent="0.3">
      <c r="B36" s="8" t="s">
        <v>36</v>
      </c>
    </row>
    <row r="37" spans="2:3" ht="17.25" customHeight="1" x14ac:dyDescent="0.3"/>
    <row r="38" spans="2:3" x14ac:dyDescent="0.3">
      <c r="C38" s="7" t="s">
        <v>31</v>
      </c>
    </row>
    <row r="39" spans="2:3" x14ac:dyDescent="0.3">
      <c r="C39" s="7" t="s">
        <v>55</v>
      </c>
    </row>
    <row r="41" spans="2:3" ht="24" x14ac:dyDescent="0.3">
      <c r="B41" s="8" t="s">
        <v>37</v>
      </c>
    </row>
    <row r="43" spans="2:3" x14ac:dyDescent="0.3">
      <c r="B43" s="7" t="s">
        <v>12</v>
      </c>
    </row>
    <row r="44" spans="2:3" x14ac:dyDescent="0.3">
      <c r="B44" s="7" t="s">
        <v>32</v>
      </c>
    </row>
    <row r="45" spans="2:3" x14ac:dyDescent="0.3">
      <c r="B45" s="7" t="s">
        <v>13</v>
      </c>
    </row>
    <row r="58" spans="2:2" ht="24" x14ac:dyDescent="0.3">
      <c r="B58" s="8" t="s">
        <v>38</v>
      </c>
    </row>
    <row r="68" spans="2:2" x14ac:dyDescent="0.3">
      <c r="B68" s="7" t="s">
        <v>15</v>
      </c>
    </row>
    <row r="69" spans="2:2" x14ac:dyDescent="0.3">
      <c r="B69" s="7" t="s">
        <v>16</v>
      </c>
    </row>
    <row r="70" spans="2:2" x14ac:dyDescent="0.3">
      <c r="B70" s="7" t="s">
        <v>17</v>
      </c>
    </row>
    <row r="71" spans="2:2" x14ac:dyDescent="0.3">
      <c r="B71" s="7"/>
    </row>
    <row r="73" spans="2:2" x14ac:dyDescent="0.3">
      <c r="B73" s="7"/>
    </row>
    <row r="74" spans="2:2" x14ac:dyDescent="0.3">
      <c r="B74" s="7"/>
    </row>
    <row r="75" spans="2:2" x14ac:dyDescent="0.3">
      <c r="B75" s="7"/>
    </row>
    <row r="76" spans="2:2" ht="24" x14ac:dyDescent="0.3">
      <c r="B76" s="8" t="s">
        <v>24</v>
      </c>
    </row>
    <row r="77" spans="2:2" x14ac:dyDescent="0.3">
      <c r="B77" s="7" t="s">
        <v>60</v>
      </c>
    </row>
    <row r="78" spans="2:2" x14ac:dyDescent="0.3">
      <c r="B78" s="7" t="s">
        <v>18</v>
      </c>
    </row>
    <row r="79" spans="2:2" x14ac:dyDescent="0.3">
      <c r="B79" s="7" t="s">
        <v>19</v>
      </c>
    </row>
    <row r="80" spans="2:2" x14ac:dyDescent="0.3">
      <c r="B80" s="7" t="s">
        <v>20</v>
      </c>
    </row>
    <row r="81" spans="2:2" x14ac:dyDescent="0.3">
      <c r="B81" s="7" t="s">
        <v>21</v>
      </c>
    </row>
    <row r="82" spans="2:2" x14ac:dyDescent="0.3">
      <c r="B82" s="7" t="s">
        <v>22</v>
      </c>
    </row>
    <row r="83" spans="2:2" x14ac:dyDescent="0.3">
      <c r="B83" s="7" t="s">
        <v>23</v>
      </c>
    </row>
    <row r="85" spans="2:2" x14ac:dyDescent="0.3">
      <c r="B85" s="7" t="s">
        <v>59</v>
      </c>
    </row>
    <row r="86" spans="2:2" x14ac:dyDescent="0.3">
      <c r="B86" s="7" t="s">
        <v>57</v>
      </c>
    </row>
    <row r="87" spans="2:2" x14ac:dyDescent="0.3">
      <c r="B87" s="7" t="s">
        <v>58</v>
      </c>
    </row>
    <row r="89" spans="2:2" ht="24" x14ac:dyDescent="0.3">
      <c r="B89" s="10" t="s">
        <v>54</v>
      </c>
    </row>
    <row r="90" spans="2:2" x14ac:dyDescent="0.3">
      <c r="B90" s="7"/>
    </row>
    <row r="91" spans="2:2" x14ac:dyDescent="0.3">
      <c r="B91" s="7"/>
    </row>
    <row r="92" spans="2:2" x14ac:dyDescent="0.3">
      <c r="B92" s="7"/>
    </row>
    <row r="93" spans="2:2" x14ac:dyDescent="0.3">
      <c r="B93" s="7" t="s">
        <v>40</v>
      </c>
    </row>
    <row r="94" spans="2:2" x14ac:dyDescent="0.3">
      <c r="B94" s="7" t="s">
        <v>64</v>
      </c>
    </row>
    <row r="99" spans="2:2" ht="24" x14ac:dyDescent="0.3">
      <c r="B99" s="10" t="s">
        <v>53</v>
      </c>
    </row>
    <row r="103" spans="2:2" x14ac:dyDescent="0.3">
      <c r="B103" s="7" t="s">
        <v>65</v>
      </c>
    </row>
    <row r="104" spans="2:2" x14ac:dyDescent="0.3">
      <c r="B104" s="7" t="s">
        <v>66</v>
      </c>
    </row>
    <row r="105" spans="2:2" x14ac:dyDescent="0.3">
      <c r="B105" s="7" t="s">
        <v>67</v>
      </c>
    </row>
    <row r="106" spans="2:2" x14ac:dyDescent="0.3">
      <c r="B106" s="7" t="s">
        <v>68</v>
      </c>
    </row>
    <row r="108" spans="2:2" ht="24" x14ac:dyDescent="0.3">
      <c r="B108" s="10" t="s">
        <v>75</v>
      </c>
    </row>
    <row r="112" spans="2:2" x14ac:dyDescent="0.3">
      <c r="B112" t="s">
        <v>76</v>
      </c>
    </row>
    <row r="115" spans="12:12" x14ac:dyDescent="0.3">
      <c r="L115" t="s">
        <v>71</v>
      </c>
    </row>
    <row r="116" spans="12:12" x14ac:dyDescent="0.3">
      <c r="L116" s="19" t="s">
        <v>70</v>
      </c>
    </row>
    <row r="118" spans="12:12" x14ac:dyDescent="0.3">
      <c r="L118" t="s">
        <v>72</v>
      </c>
    </row>
    <row r="124" spans="12:12" x14ac:dyDescent="0.3">
      <c r="L124" t="s">
        <v>74</v>
      </c>
    </row>
    <row r="126" spans="12:12" x14ac:dyDescent="0.3">
      <c r="L126" t="s">
        <v>73</v>
      </c>
    </row>
    <row r="133" spans="2:8" x14ac:dyDescent="0.3">
      <c r="B133" t="s">
        <v>69</v>
      </c>
    </row>
    <row r="137" spans="2:8" x14ac:dyDescent="0.3">
      <c r="B137" t="s">
        <v>77</v>
      </c>
    </row>
    <row r="139" spans="2:8" ht="24" x14ac:dyDescent="0.3">
      <c r="B139" s="8" t="s">
        <v>63</v>
      </c>
    </row>
    <row r="141" spans="2:8" x14ac:dyDescent="0.3">
      <c r="B141" s="7" t="s">
        <v>26</v>
      </c>
    </row>
    <row r="144" spans="2:8" x14ac:dyDescent="0.3">
      <c r="H144" s="7" t="s">
        <v>28</v>
      </c>
    </row>
    <row r="146" spans="8:8" x14ac:dyDescent="0.3">
      <c r="H146" s="7" t="s">
        <v>29</v>
      </c>
    </row>
    <row r="148" spans="8:8" x14ac:dyDescent="0.3">
      <c r="H148" s="7"/>
    </row>
    <row r="168" spans="4:4" x14ac:dyDescent="0.3">
      <c r="D168" s="2" t="s">
        <v>27</v>
      </c>
    </row>
    <row r="170" spans="4:4" x14ac:dyDescent="0.3">
      <c r="D170" t="s">
        <v>61</v>
      </c>
    </row>
    <row r="172" spans="4:4" x14ac:dyDescent="0.3">
      <c r="D172" t="s">
        <v>62</v>
      </c>
    </row>
  </sheetData>
  <sheetProtection sheet="1" objects="1" scenarios="1"/>
  <phoneticPr fontId="2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522DC-D322-4779-B097-C19ADC963E47}">
  <sheetPr codeName="Sheet2"/>
  <dimension ref="B1:L2"/>
  <sheetViews>
    <sheetView workbookViewId="0">
      <selection activeCell="B46" sqref="B46"/>
    </sheetView>
  </sheetViews>
  <sheetFormatPr defaultRowHeight="16.5" x14ac:dyDescent="0.3"/>
  <cols>
    <col min="1" max="1" width="19" customWidth="1"/>
    <col min="2" max="2" width="23" bestFit="1" customWidth="1"/>
    <col min="3" max="3" width="50.75" bestFit="1" customWidth="1"/>
    <col min="4" max="4" width="24.75" bestFit="1" customWidth="1"/>
    <col min="5" max="5" width="16.25" customWidth="1"/>
    <col min="6" max="6" width="13.75" bestFit="1" customWidth="1"/>
    <col min="7" max="7" width="28.5" customWidth="1"/>
    <col min="8" max="8" width="16.875" bestFit="1" customWidth="1"/>
  </cols>
  <sheetData>
    <row r="1" spans="2:12" x14ac:dyDescent="0.3">
      <c r="B1" t="s">
        <v>0</v>
      </c>
      <c r="C1" t="s">
        <v>1</v>
      </c>
      <c r="D1" t="s">
        <v>2</v>
      </c>
      <c r="E1" t="s">
        <v>3</v>
      </c>
      <c r="F1" t="s">
        <v>50</v>
      </c>
      <c r="G1" t="s">
        <v>51</v>
      </c>
      <c r="H1" s="1" t="s">
        <v>7</v>
      </c>
      <c r="L1" t="s">
        <v>52</v>
      </c>
    </row>
    <row r="2" spans="2:12" x14ac:dyDescent="0.3">
      <c r="B2" t="s">
        <v>78</v>
      </c>
      <c r="H2" s="2" t="s">
        <v>78</v>
      </c>
    </row>
  </sheetData>
  <phoneticPr fontId="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7AEB25-6BFF-4D0F-8FC5-83B27FD626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7</vt:i4>
      </vt:variant>
    </vt:vector>
  </HeadingPairs>
  <TitlesOfParts>
    <vt:vector size="9" baseType="lpstr">
      <vt:lpstr>Home</vt:lpstr>
      <vt:lpstr>사용 가이드</vt:lpstr>
      <vt:lpstr>Home!Criteria</vt:lpstr>
      <vt:lpstr>DATA</vt:lpstr>
      <vt:lpstr>Home!Extract</vt:lpstr>
      <vt:lpstr>Search!Extract</vt:lpstr>
      <vt:lpstr>notice</vt:lpstr>
      <vt:lpstr>preset_list</vt:lpstr>
      <vt:lpstr>sheet_list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2025-01-08T06:19:45Z</dcterms:created>
  <dcterms:modified xsi:type="dcterms:W3CDTF">2025-04-04T05:58:42Z</dcterms:modified>
</cp:coreProperties>
</file>