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ndreasimioni/Desktop/parallelComputing/mid_term_BIGRAMS_TRIGRAMS/Parallel2/result/"/>
    </mc:Choice>
  </mc:AlternateContent>
  <xr:revisionPtr revIDLastSave="0" documentId="13_ncr:1_{3A377B88-D00F-8B41-A9BD-6C25E2AC7C62}" xr6:coauthVersionLast="45" xr6:coauthVersionMax="45" xr10:uidLastSave="{00000000-0000-0000-0000-000000000000}"/>
  <bookViews>
    <workbookView xWindow="-140" yWindow="1860" windowWidth="33600" windowHeight="199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<sst xmlns="http://schemas.openxmlformats.org/spreadsheetml/2006/main" count="15" uniqueCount="15">
  <si>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DIMENSION</t>
  </si>
  <si>
    <t>50 KB</t>
  </si>
  <si>
    <t>500 KB</t>
  </si>
  <si>
    <t>10 MB</t>
  </si>
  <si>
    <t>50 MB</t>
  </si>
  <si>
    <t>100 MB</t>
  </si>
  <si>
    <t>150 MB</t>
  </si>
  <si>
    <t>200 MB</t>
  </si>
  <si>
    <t>300 MB</t>
  </si>
  <si>
    <t>Speed up 4th 2° ver</t>
  </si>
  <si>
    <t>Speed up 8th 2° ver</t>
  </si>
  <si>
    <t>Speed up 8th  3° ver</t>
  </si>
  <si>
    <t>Speed up 4th  3° ver</t>
  </si>
  <si>
    <t>Speed up 8th  1° ver</t>
  </si>
  <si>
    <t>Speed up 4th  1°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</si>
</sst>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Helvetica Neue"/>
      <family val="2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3" fontId="2" fillId="0" borderId="0" xfId="0" applyNumberFormat="1" applyFont="1"/>
    <xf numFmtId="3" fontId="0" fillId="0" borderId="0" xfId="0" applyNumberFormat="1" applyFont="1"/>
    <xf numFmtId="1" fontId="0" fillId="0" borderId="0" xfId="0" applyNumberFormat="1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Parallel</a:t>
            </a:r>
            <a:r>
              <a:rPr lang="it-IT" baseline="0"/>
              <a:t> 8 threads speed up comparison</a:t>
            </a:r>
            <a:endParaRPr lang="it-IT"/>
          </a:p>
        </c:rich>
      </c:tx>
      <c:layout>
        <c:manualLayout>
          <c:xMode val="edge"/>
          <c:yMode val="edge"/>
          <c:x val="0.33718220808819943"/>
          <c:y val="1.66975893457985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Speed up 8th  1° 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Sheet1!$A$2:$A$9</c:f>
              <c:strCache>
                <c:ptCount val="8"/>
                <c:pt idx="0">
                  <c:v>50 KB</c:v>
                </c:pt>
                <c:pt idx="1">
                  <c:v>500 KB</c:v>
                </c:pt>
                <c:pt idx="2">
                  <c:v>10 MB</c:v>
                </c:pt>
                <c:pt idx="3">
                  <c:v>50 MB</c:v>
                </c:pt>
                <c:pt idx="4">
                  <c:v>100 MB</c:v>
                </c:pt>
                <c:pt idx="5">
                  <c:v>150 MB</c:v>
                </c:pt>
                <c:pt idx="6">
                  <c:v>200 MB</c:v>
                </c:pt>
                <c:pt idx="7">
                  <c:v>300 MB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0.730769</c:v>
                </c:pt>
                <c:pt idx="1">
                  <c:v>1.989744</c:v>
                </c:pt>
                <c:pt idx="2" formatCode="#,##0">
                  <c:v>2.1216940000000002</c:v>
                </c:pt>
                <c:pt idx="3" formatCode="#,##0">
                  <c:v>2.2211919999999998</c:v>
                </c:pt>
                <c:pt idx="4" formatCode="#,##0">
                  <c:v>2.669162</c:v>
                </c:pt>
                <c:pt idx="5" formatCode="#,##0">
                  <c:v>2.2001409999999999</c:v>
                </c:pt>
                <c:pt idx="6" formatCode="#,##0">
                  <c:v>2.2017310000000001</c:v>
                </c:pt>
                <c:pt idx="7" formatCode="#,##0">
                  <c:v>2.2853910000000002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E7-224F-A246-07B2C22744E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Speed up 8th 2° 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Sheet1!$A$2:$A$9</c:f>
              <c:strCache>
                <c:ptCount val="8"/>
                <c:pt idx="0">
                  <c:v>50 KB</c:v>
                </c:pt>
                <c:pt idx="1">
                  <c:v>500 KB</c:v>
                </c:pt>
                <c:pt idx="2">
                  <c:v>10 MB</c:v>
                </c:pt>
                <c:pt idx="3">
                  <c:v>50 MB</c:v>
                </c:pt>
                <c:pt idx="4">
                  <c:v>100 MB</c:v>
                </c:pt>
                <c:pt idx="5">
                  <c:v>150 MB</c:v>
                </c:pt>
                <c:pt idx="6">
                  <c:v>200 MB</c:v>
                </c:pt>
                <c:pt idx="7">
                  <c:v>300 MB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1.4074070000000001</c:v>
                </c:pt>
                <c:pt idx="1">
                  <c:v>2.3373490000000001</c:v>
                </c:pt>
                <c:pt idx="2" formatCode="#,##0">
                  <c:v>2.2536130000000001</c:v>
                </c:pt>
                <c:pt idx="3" formatCode="#,##0">
                  <c:v>2.407734</c:v>
                </c:pt>
                <c:pt idx="4" formatCode="#,##0">
                  <c:v>2.4988969999999999</c:v>
                </c:pt>
                <c:pt idx="5" formatCode="#,##0">
                  <c:v>2.3796369999999998</c:v>
                </c:pt>
                <c:pt idx="6" formatCode="#,##0">
                  <c:v>2.3671150000000001</c:v>
                </c:pt>
                <c:pt idx="7" formatCode="#,##0">
                  <c:v>2.465055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E7-224F-A246-07B2C22744E7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Speed up 8th  3° 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Sheet1!$A$2:$A$9</c:f>
              <c:strCache>
                <c:ptCount val="8"/>
                <c:pt idx="0">
                  <c:v>50 KB</c:v>
                </c:pt>
                <c:pt idx="1">
                  <c:v>500 KB</c:v>
                </c:pt>
                <c:pt idx="2">
                  <c:v>10 MB</c:v>
                </c:pt>
                <c:pt idx="3">
                  <c:v>50 MB</c:v>
                </c:pt>
                <c:pt idx="4">
                  <c:v>100 MB</c:v>
                </c:pt>
                <c:pt idx="5">
                  <c:v>150 MB</c:v>
                </c:pt>
                <c:pt idx="6">
                  <c:v>200 MB</c:v>
                </c:pt>
                <c:pt idx="7">
                  <c:v>300 MB</c:v>
                </c:pt>
              </c:strCache>
            </c:strRef>
          </c:cat>
          <c:val>
            <c:numRef>
              <c:f>Sheet1!$F$2:$F$9</c:f>
              <c:numCache>
                <c:formatCode>General</c:formatCode>
                <c:ptCount val="8"/>
                <c:pt idx="0">
                  <c:v>0.703704</c:v>
                </c:pt>
                <c:pt idx="1">
                  <c:v>2.0972970000000002</c:v>
                </c:pt>
                <c:pt idx="2" formatCode="#,##0">
                  <c:v>2.217333</c:v>
                </c:pt>
                <c:pt idx="3" formatCode="#,##0">
                  <c:v>2.3632569999999999</c:v>
                </c:pt>
                <c:pt idx="4" formatCode="#,##0">
                  <c:v>2.4960619999999998</c:v>
                </c:pt>
                <c:pt idx="5" formatCode="#,##0">
                  <c:v>2.4072260000000001</c:v>
                </c:pt>
                <c:pt idx="6" formatCode="#,##0">
                  <c:v>2.377799</c:v>
                </c:pt>
                <c:pt idx="7" formatCode="#,##0">
                  <c:v>2.4779439999999999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E7-224F-A246-07B2C2274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139776"/>
        <c:axId val="989021600"/>
      </c:lineChart>
      <c:catAx>
        <c:axId val="98913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9021600"/>
        <c:crosses val="autoZero"/>
        <c:auto val="1"/>
        <c:lblAlgn val="ctr"/>
        <c:lblOffset val="100"/>
        <c:noMultiLvlLbl val="0"/>
      </c:catAx>
      <c:valAx>
        <c:axId val="9890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</a:t>
                </a:r>
                <a:r>
                  <a:rPr lang="it-IT" baseline="0"/>
                  <a:t>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913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Parallel 4 threads</a:t>
            </a:r>
            <a:r>
              <a:rPr lang="it-IT" baseline="0"/>
              <a:t> speed up comparison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Speed up 4th  1° 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Sheet1!$A$2:$A$9</c:f>
              <c:strCache>
                <c:ptCount val="8"/>
                <c:pt idx="0">
                  <c:v>50 KB</c:v>
                </c:pt>
                <c:pt idx="1">
                  <c:v>500 KB</c:v>
                </c:pt>
                <c:pt idx="2">
                  <c:v>10 MB</c:v>
                </c:pt>
                <c:pt idx="3">
                  <c:v>50 MB</c:v>
                </c:pt>
                <c:pt idx="4">
                  <c:v>100 MB</c:v>
                </c:pt>
                <c:pt idx="5">
                  <c:v>150 MB</c:v>
                </c:pt>
                <c:pt idx="6">
                  <c:v>200 MB</c:v>
                </c:pt>
                <c:pt idx="7">
                  <c:v>300 MB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0.730769</c:v>
                </c:pt>
                <c:pt idx="1">
                  <c:v>1.4212450000000001</c:v>
                </c:pt>
                <c:pt idx="2" formatCode="0">
                  <c:v>1.790683</c:v>
                </c:pt>
                <c:pt idx="3" formatCode="0">
                  <c:v>1.732251</c:v>
                </c:pt>
                <c:pt idx="4" formatCode="0">
                  <c:v>2.319061</c:v>
                </c:pt>
                <c:pt idx="5" formatCode="#,##0">
                  <c:v>1.8194570000000001</c:v>
                </c:pt>
                <c:pt idx="6" formatCode="#,##0">
                  <c:v>1.7533190000000001</c:v>
                </c:pt>
                <c:pt idx="7" formatCode="0">
                  <c:v>1.8083260000000001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6F-AB41-A140-6B2F0B32FA35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Speed up 4th 2° 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Sheet1!$A$2:$A$9</c:f>
              <c:strCache>
                <c:ptCount val="8"/>
                <c:pt idx="0">
                  <c:v>50 KB</c:v>
                </c:pt>
                <c:pt idx="1">
                  <c:v>500 KB</c:v>
                </c:pt>
                <c:pt idx="2">
                  <c:v>10 MB</c:v>
                </c:pt>
                <c:pt idx="3">
                  <c:v>50 MB</c:v>
                </c:pt>
                <c:pt idx="4">
                  <c:v>100 MB</c:v>
                </c:pt>
                <c:pt idx="5">
                  <c:v>150 MB</c:v>
                </c:pt>
                <c:pt idx="6">
                  <c:v>200 MB</c:v>
                </c:pt>
                <c:pt idx="7">
                  <c:v>300 MB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0.82608700000000002</c:v>
                </c:pt>
                <c:pt idx="1">
                  <c:v>1.6440680000000001</c:v>
                </c:pt>
                <c:pt idx="2" formatCode="0">
                  <c:v>1.7077910000000001</c:v>
                </c:pt>
                <c:pt idx="3" formatCode="0">
                  <c:v>1.9071830000000001</c:v>
                </c:pt>
                <c:pt idx="4" formatCode="0">
                  <c:v>1.907186</c:v>
                </c:pt>
                <c:pt idx="5" formatCode="#,##0">
                  <c:v>1.921548</c:v>
                </c:pt>
                <c:pt idx="6" formatCode="#,##0">
                  <c:v>1.853766</c:v>
                </c:pt>
                <c:pt idx="7" formatCode="0">
                  <c:v>1.9188810000000001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6F-AB41-A140-6B2F0B32FA35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Speed up 4th  3° 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Sheet1!$A$2:$A$9</c:f>
              <c:strCache>
                <c:ptCount val="8"/>
                <c:pt idx="0">
                  <c:v>50 KB</c:v>
                </c:pt>
                <c:pt idx="1">
                  <c:v>500 KB</c:v>
                </c:pt>
                <c:pt idx="2">
                  <c:v>10 MB</c:v>
                </c:pt>
                <c:pt idx="3">
                  <c:v>50 MB</c:v>
                </c:pt>
                <c:pt idx="4">
                  <c:v>100 MB</c:v>
                </c:pt>
                <c:pt idx="5">
                  <c:v>150 MB</c:v>
                </c:pt>
                <c:pt idx="6">
                  <c:v>200 MB</c:v>
                </c:pt>
                <c:pt idx="7">
                  <c:v>300 MB</c:v>
                </c:pt>
              </c:strCache>
            </c:strRef>
          </c:cat>
          <c:val>
            <c:numRef>
              <c:f>Sheet1!$G$2:$G$9</c:f>
              <c:numCache>
                <c:formatCode>General</c:formatCode>
                <c:ptCount val="8"/>
                <c:pt idx="0">
                  <c:v>0.64406799999999997</c:v>
                </c:pt>
                <c:pt idx="1">
                  <c:v>1.630252</c:v>
                </c:pt>
                <c:pt idx="2" formatCode="0">
                  <c:v>1.787971</c:v>
                </c:pt>
                <c:pt idx="3" formatCode="0">
                  <c:v>1.920123</c:v>
                </c:pt>
                <c:pt idx="4" formatCode="0">
                  <c:v>1.9407810000000001</c:v>
                </c:pt>
                <c:pt idx="5" formatCode="#,##0">
                  <c:v>1.946421</c:v>
                </c:pt>
                <c:pt idx="6" formatCode="#,##0">
                  <c:v>1.882382</c:v>
                </c:pt>
                <c:pt idx="7" formatCode="0">
                  <c:v>1.8844240000000001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6F-AB41-A140-6B2F0B32F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439536"/>
        <c:axId val="989468528"/>
      </c:lineChart>
      <c:catAx>
        <c:axId val="99843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9468528"/>
        <c:crosses val="autoZero"/>
        <c:auto val="1"/>
        <c:lblAlgn val="ctr"/>
        <c:lblOffset val="100"/>
        <c:noMultiLvlLbl val="0"/>
      </c:catAx>
      <c:valAx>
        <c:axId val="9894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</a:t>
                </a:r>
                <a:r>
                  <a:rPr lang="it-IT" baseline="0"/>
                  <a:t> up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843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406401</xdr:colOff>
      <xdr:row>11</xdr:row>
      <xdr:rowOff>8466</xdr:rowOff>
    </xdr:from>
    <xdr:to>
      <xdr:col>6</xdr:col>
      <xdr:colOff>651934</xdr:colOff>
      <xdr:row>33</xdr:row>
      <xdr:rowOff>101599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E56342B-7A16-724C-BF59-F2B445F99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397934</xdr:colOff>
      <xdr:row>34</xdr:row>
      <xdr:rowOff>50798</xdr:rowOff>
    </xdr:from>
    <xdr:to>
      <xdr:col>6</xdr:col>
      <xdr:colOff>643467</xdr:colOff>
      <xdr:row>54</xdr:row>
      <xdr:rowOff>67733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0C9D341-0B8C-6E44-81CD-DDFA9F9C8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2" zoomScale="81" zoomScaleNormal="100" workbookViewId="0">
      <selection activeCell="I29" sqref="I29"/>
    </sheetView>
  </sheetViews>
  <sheetFormatPr baseColWidth="10" defaultRowHeight="16" x14ac:dyDescent="0.2"/>
  <cols>
    <col min="1" max="1" width="13.83203125" customWidth="1"/>
    <col min="2" max="8" width="18" customWidth="1"/>
    <col min="9" max="9" width="15" customWidth="1"/>
    <col min="10" max="10" width="15.33203125" customWidth="1"/>
    <col min="11" max="11" width="15.6640625" customWidth="1"/>
    <col min="12" max="12" width="18.5" customWidth="1"/>
  </cols>
  <sheetData>
    <row r="1" spans="1:9" x14ac:dyDescent="0.2">
      <c r="A1" t="s">
        <v>0</v>
      </c>
      <c r="B1" t="s">
        <v>13</v>
      </c>
      <c r="C1" t="s">
        <v>14</v>
      </c>
      <c r="D1" s="3" t="s">
        <v>10</v>
      </c>
      <c r="E1" s="3" t="s">
        <v>9</v>
      </c>
      <c r="F1" t="s">
        <v>11</v>
      </c>
      <c r="G1" t="s">
        <v>12</v>
      </c>
    </row>
    <row r="2" spans="1:9" x14ac:dyDescent="0.2">
      <c r="A2" t="s">
        <v>1</v>
      </c>
      <c r="B2">
        <v>0.730769</v>
      </c>
      <c r="C2">
        <v>0.730769</v>
      </c>
      <c r="D2">
        <v>1.4074070000000001</v>
      </c>
      <c r="E2">
        <v>0.82608700000000002</v>
      </c>
      <c r="F2">
        <v>0.703704</v>
      </c>
      <c r="G2">
        <v>0.64406799999999997</v>
      </c>
    </row>
    <row r="3" spans="1:9" x14ac:dyDescent="0.2">
      <c r="A3" t="s">
        <v>2</v>
      </c>
      <c r="B3">
        <v>1.989744</v>
      </c>
      <c r="C3">
        <v>1.4212450000000001</v>
      </c>
      <c r="D3">
        <v>2.3373490000000001</v>
      </c>
      <c r="E3">
        <v>1.6440680000000001</v>
      </c>
      <c r="F3">
        <v>2.0972970000000002</v>
      </c>
      <c r="G3">
        <v>1.630252</v>
      </c>
    </row>
    <row r="4" spans="1:9" x14ac:dyDescent="0.2">
      <c r="A4" t="s">
        <v>3</v>
      </c>
      <c r="B4" s="4">
        <v>2.1216940000000002</v>
      </c>
      <c r="C4" s="7">
        <v>1.790683</v>
      </c>
      <c r="D4" s="4">
        <v>2.2536130000000001</v>
      </c>
      <c r="E4" s="7">
        <v>1.7077910000000001</v>
      </c>
      <c r="F4" s="4">
        <v>2.217333</v>
      </c>
      <c r="G4" s="7">
        <v>1.787971</v>
      </c>
    </row>
    <row r="5" spans="1:9" x14ac:dyDescent="0.2">
      <c r="A5" t="s">
        <v>4</v>
      </c>
      <c r="B5" s="4">
        <v>2.2211919999999998</v>
      </c>
      <c r="C5" s="7">
        <v>1.732251</v>
      </c>
      <c r="D5" s="4">
        <v>2.407734</v>
      </c>
      <c r="E5" s="7">
        <v>1.9071830000000001</v>
      </c>
      <c r="F5" s="4">
        <v>2.3632569999999999</v>
      </c>
      <c r="G5" s="7">
        <v>1.920123</v>
      </c>
    </row>
    <row r="6" spans="1:9" x14ac:dyDescent="0.2">
      <c r="A6" t="s">
        <v>5</v>
      </c>
      <c r="B6" s="4">
        <v>2.669162</v>
      </c>
      <c r="C6" s="7">
        <v>2.319061</v>
      </c>
      <c r="D6" s="4">
        <v>2.4988969999999999</v>
      </c>
      <c r="E6" s="7">
        <v>1.907186</v>
      </c>
      <c r="F6" s="4">
        <v>2.4960619999999998</v>
      </c>
      <c r="G6" s="7">
        <v>1.9407810000000001</v>
      </c>
    </row>
    <row r="7" spans="1:9" x14ac:dyDescent="0.2">
      <c r="A7" t="s">
        <v>6</v>
      </c>
      <c r="B7" s="4">
        <v>2.2001409999999999</v>
      </c>
      <c r="C7" s="1">
        <v>1.8194570000000001</v>
      </c>
      <c r="D7" s="4">
        <v>2.3796369999999998</v>
      </c>
      <c r="E7" s="1">
        <v>1.921548</v>
      </c>
      <c r="F7" s="4">
        <v>2.4072260000000001</v>
      </c>
      <c r="G7" s="1">
        <v>1.946421</v>
      </c>
    </row>
    <row r="8" spans="1:9" x14ac:dyDescent="0.2">
      <c r="A8" t="s">
        <v>7</v>
      </c>
      <c r="B8" s="4">
        <v>2.2017310000000001</v>
      </c>
      <c r="C8" s="1">
        <v>1.7533190000000001</v>
      </c>
      <c r="D8" s="4">
        <v>2.3671150000000001</v>
      </c>
      <c r="E8" s="1">
        <v>1.853766</v>
      </c>
      <c r="F8" s="4">
        <v>2.377799</v>
      </c>
      <c r="G8" s="1">
        <v>1.882382</v>
      </c>
    </row>
    <row r="9" spans="1:9" x14ac:dyDescent="0.2">
      <c r="A9" t="s">
        <v>8</v>
      </c>
      <c r="B9" s="4">
        <v>2.2853910000000002</v>
      </c>
      <c r="C9" s="7">
        <v>1.8083260000000001</v>
      </c>
      <c r="D9" s="4">
        <v>2.465055</v>
      </c>
      <c r="E9" s="7">
        <v>1.9188810000000001</v>
      </c>
      <c r="F9" s="4">
        <v>2.4779439999999999</v>
      </c>
      <c r="G9" s="7">
        <v>1.8844240000000001</v>
      </c>
    </row>
    <row r="10" spans="1:9" x14ac:dyDescent="0.2">
      <c r="B10" s="4"/>
      <c r="C10" s="1"/>
      <c r="D10" s="4"/>
      <c r="E10" s="5"/>
      <c r="F10" s="4"/>
      <c r="G10" s="5"/>
    </row>
    <row r="11" spans="1:9" x14ac:dyDescent="0.2">
      <c r="B11" s="4"/>
      <c r="C11" s="7"/>
      <c r="D11" s="4"/>
      <c r="E11" s="6"/>
      <c r="F11" s="4"/>
      <c r="G11" s="6"/>
    </row>
    <row r="12" spans="1:9" x14ac:dyDescent="0.2">
      <c r="I12" s="2"/>
    </row>
    <row r="20" spans="2:12" x14ac:dyDescent="0.2">
      <c r="B20" s="1"/>
      <c r="C20" s="1"/>
      <c r="D20" s="1"/>
      <c r="E20" s="1"/>
      <c r="F20" s="1"/>
      <c r="G20" s="1"/>
      <c r="H20" s="1"/>
    </row>
    <row r="21" spans="2:1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">
      <c r="C23" s="1"/>
      <c r="E23" s="1"/>
      <c r="G23" s="1"/>
      <c r="H23" s="1"/>
      <c r="I23" s="1"/>
      <c r="J23" s="1"/>
      <c r="K23" s="1"/>
      <c r="L23" s="1"/>
    </row>
    <row r="24" spans="2:12" x14ac:dyDescent="0.2">
      <c r="I24" s="1"/>
      <c r="J24" s="1"/>
      <c r="K24" s="1"/>
      <c r="L24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simioni</cp:lastModifiedBy>
  <dcterms:created xsi:type="dcterms:W3CDTF">2020-05-02T13:45:18Z</dcterms:created>
  <dcterms:modified xsi:type="dcterms:W3CDTF">2020-10-14T17:02:38Z</dcterms:modified>
</cp:coreProperties>
</file>