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uchi\OneDrive - The University of Tokyo\山内_修論\tex\Ch1_Introduction\Ref\"/>
    </mc:Choice>
  </mc:AlternateContent>
  <bookViews>
    <workbookView xWindow="0" yWindow="0" windowWidth="240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<sst xmlns="http://schemas.openxmlformats.org/spreadsheetml/2006/main" count="9" uniqueCount="9">
  <si>
    <t>阪神淡路大震災における救助者中の大震災の割合</t>
    <rPh sb="0" eb="2">
      <t>ハンシン</t>
    </rPh>
    <rPh sb="2" eb="4">
      <t>アワジ</t>
    </rPh>
    <rPh sb="4" eb="7">
      <t>ダイシンサイ</t>
    </rPh>
    <rPh sb="11" eb="14">
      <t>キュウジョシャ</t>
    </rPh>
    <rPh sb="14" eb="15">
      <t>チュウ</t>
    </rPh>
    <rPh sb="16" eb="19">
      <t>ダイシンサイ</t>
    </rPh>
    <rPh sb="20" eb="22">
      <t>ワリアイ</t>
    </rPh>
    <phoneticPr fontId="1"/>
  </si>
  <si>
    <t>救助者</t>
    <rPh sb="0" eb="3">
      <t>キュウジョシャ</t>
    </rPh>
    <phoneticPr fontId="1"/>
  </si>
  <si>
    <t>生存者</t>
    <rPh sb="0" eb="3">
      <t>セイゾンシャ</t>
    </rPh>
    <phoneticPr fontId="1"/>
  </si>
  <si>
    <t>生存率</t>
    <rPh sb="0" eb="2">
      <t>セイゾン</t>
    </rPh>
    <rPh sb="2" eb="3">
      <t>リツ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</si>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</sst>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>
                  <c:v>74.855491329479776</c:v>
                </c:pt>
                <c:pt idx="1">
                  <c:v>24.193548387096776</c:v>
                </c:pt>
                <c:pt idx="2">
                  <c:v>15.062287655719139</c:v>
                </c:pt>
                <c:pt idx="3">
                  <c:v>5.3719008264462813</c:v>
                </c:pt>
                <c:pt idx="4">
                  <c:v>4.7846889952153111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0-4DD8-86AE-DA38284C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8192"/>
        <c:axId val="423204032"/>
      </c:scatterChart>
      <c:valAx>
        <c:axId val="423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04032"/>
        <c:crosses val="autoZero"/>
        <c:crossBetween val="midCat"/>
      </c:valAx>
      <c:valAx>
        <c:axId val="423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190500</xdr:rowOff>
    </xdr:from>
    <xdr:to>
      <xdr:col>7</xdr:col>
      <xdr:colOff>114300</xdr:colOff>
      <xdr:row>19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L3" sqref="L3"/>
    </sheetView>
  </sheetViews>
  <sheetFormatPr defaultRowHeight="18.75" x14ac:dyDescent="0.4"/>
  <sheetData>
    <row r="1" spans="1:6" x14ac:dyDescent="0.4">
      <c r="A1" t="s">
        <v>0</v>
      </c>
    </row>
    <row r="2" spans="1:6" x14ac:dyDescent="0.4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4">
      <c r="A3" t="s">
        <v>1</v>
      </c>
      <c r="B3">
        <v>692</v>
      </c>
      <c r="C3">
        <v>806</v>
      </c>
      <c r="D3">
        <v>883</v>
      </c>
      <c r="E3">
        <v>484</v>
      </c>
      <c r="F3">
        <v>209</v>
      </c>
    </row>
    <row r="4" spans="1:6" x14ac:dyDescent="0.4">
      <c r="A4" t="s">
        <v>2</v>
      </c>
      <c r="B4">
        <v>518</v>
      </c>
      <c r="C4">
        <v>195</v>
      </c>
      <c r="D4">
        <v>133</v>
      </c>
      <c r="E4">
        <v>26</v>
      </c>
      <c r="F4">
        <v>10</v>
      </c>
    </row>
    <row r="5" spans="1:6" x14ac:dyDescent="0.4">
      <c r="A5" t="s">
        <v>3</v>
      </c>
      <c r="B5">
        <f>B4/B3*100</f>
        <v>74.855491329479776</v>
      </c>
      <c r="C5">
        <f t="shared" ref="C5:F5" si="0">C4/C3*100</f>
        <v>24.193548387096776</v>
      </c>
      <c r="D5">
        <f t="shared" si="0"/>
        <v>15.062287655719139</v>
      </c>
      <c r="E5">
        <f t="shared" si="0"/>
        <v>5.3719008264462813</v>
      </c>
      <c r="F5">
        <f t="shared" si="0"/>
        <v>4.7846889952153111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yamauchi</dc:creator>
  <cp:lastModifiedBy>yamauchi</cp:lastModifiedBy>
  <dcterms:created xsi:type="dcterms:W3CDTF">2020-01-10T05:53:49Z</dcterms:created>
  <dcterms:modified xsi:type="dcterms:W3CDTF">2020-01-10T08:44:36Z</dcterms:modified>
</cp:coreProperties>
</file>