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mone\universita\Tesi triennale - scheduler sistema operativo\"/>
    </mc:Choice>
  </mc:AlternateContent>
  <xr:revisionPtr revIDLastSave="0" documentId="13_ncr:1_{0DA5B558-1BBB-47A5-9E4A-76E655CDDDF9}" xr6:coauthVersionLast="45" xr6:coauthVersionMax="45" xr10:uidLastSave="{00000000-0000-0000-0000-000000000000}"/>
  <bookViews>
    <workbookView xWindow="-120" yWindow="-120" windowWidth="21840" windowHeight="13140" xr2:uid="{21D3E0DB-5223-4932-888A-74C77732AC7D}"/>
  </bookViews>
  <sheets>
    <sheet name="Foglio2" sheetId="2" r:id="rId1"/>
    <sheet name="Foglio1" sheetId="1" r:id="rId2"/>
  </sheets>
  <definedNames>
    <definedName name="DatiEsterni_1" localSheetId="0" hidden="1">Foglio2!$A$1:$D$25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92379E-9124-41FE-A1C6-C270BD5B24B5}" keepAlive="1" name="Query - result_fcfs" description="Connessione alla query 'result_fcfs' nella cartella di lavoro." type="5" refreshedVersion="6" background="1" saveData="1">
    <dbPr connection="Provider=Microsoft.Mashup.OleDb.1;Data Source=$Workbook$;Location=result_fcfs;Extended Properties=&quot;&quot;" command="SELECT * FROM [result_fcfs]"/>
  </connection>
</connections>
</file>

<file path=xl/sharedStrings.xml><?xml version="1.0" encoding="utf-8"?>
<sst xmlns="http://schemas.openxmlformats.org/spreadsheetml/2006/main" count="4" uniqueCount="4">
  <si>
    <t xml:space="preserve">Numero di core </t>
  </si>
  <si>
    <t>Numero di processi</t>
  </si>
  <si>
    <t>Tempo medio di attesa</t>
  </si>
  <si>
    <t>Tempo medio di completamento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</si>
</sst>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</a:t>
            </a:r>
            <a:r>
              <a:rPr lang="it-IT" baseline="0"/>
              <a:t> = 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4-467F-9250-ED47905802C8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Foglio2!$B$2:$B$7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4-467F-9250-ED47905802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1593912"/>
        <c:axId val="891595552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Foglio2!$C$2:$C$7</c:f>
              <c:numCache>
                <c:formatCode>General</c:formatCode>
                <c:ptCount val="6"/>
                <c:pt idx="0">
                  <c:v>31.24</c:v>
                </c:pt>
                <c:pt idx="1">
                  <c:v>11.07</c:v>
                </c:pt>
                <c:pt idx="2">
                  <c:v>36.9</c:v>
                </c:pt>
                <c:pt idx="3">
                  <c:v>0.71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4-467F-9250-ED47905802C8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Foglio2!$D$2:$D$7</c:f>
              <c:numCache>
                <c:formatCode>General</c:formatCode>
                <c:ptCount val="6"/>
                <c:pt idx="0">
                  <c:v>207</c:v>
                </c:pt>
                <c:pt idx="1">
                  <c:v>186</c:v>
                </c:pt>
                <c:pt idx="2">
                  <c:v>174.89</c:v>
                </c:pt>
                <c:pt idx="3">
                  <c:v>169.33</c:v>
                </c:pt>
                <c:pt idx="4">
                  <c:v>165.78</c:v>
                </c:pt>
                <c:pt idx="5">
                  <c:v>165.78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E4-467F-9250-ED47905802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91591616"/>
        <c:axId val="891598832"/>
      </c:scatterChart>
      <c:catAx>
        <c:axId val="89159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595552"/>
        <c:crosses val="autoZero"/>
        <c:auto val="1"/>
        <c:lblAlgn val="ctr"/>
        <c:lblOffset val="100"/>
        <c:noMultiLvlLbl val="0"/>
      </c:catAx>
      <c:valAx>
        <c:axId val="8915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593912"/>
        <c:crosses val="autoZero"/>
        <c:crossBetween val="between"/>
      </c:valAx>
      <c:valAx>
        <c:axId val="89159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591616"/>
        <c:crosses val="max"/>
        <c:crossBetween val="midCat"/>
      </c:valAx>
      <c:valAx>
        <c:axId val="89159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8915988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3-49DE-8813-00F6FC625289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Foglio2!$B$8:$B$13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3-49DE-8813-00F6FC6252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528144"/>
        <c:axId val="896525848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Foglio2!$C$8:$C$13</c:f>
              <c:numCache>
                <c:formatCode>General</c:formatCode>
                <c:ptCount val="6"/>
                <c:pt idx="0">
                  <c:v>87.29</c:v>
                </c:pt>
                <c:pt idx="1">
                  <c:v>27.36</c:v>
                </c:pt>
                <c:pt idx="2">
                  <c:v>9.66</c:v>
                </c:pt>
                <c:pt idx="3">
                  <c:v>3.54</c:v>
                </c:pt>
                <c:pt idx="4">
                  <c:v>0.69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B3-49DE-8813-00F6FC625289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Foglio2!$D$8:$D$13</c:f>
              <c:numCache>
                <c:formatCode>General</c:formatCode>
                <c:ptCount val="6"/>
                <c:pt idx="0">
                  <c:v>263.33</c:v>
                </c:pt>
                <c:pt idx="1">
                  <c:v>208.11</c:v>
                </c:pt>
                <c:pt idx="2">
                  <c:v>181.67</c:v>
                </c:pt>
                <c:pt idx="3">
                  <c:v>171</c:v>
                </c:pt>
                <c:pt idx="4">
                  <c:v>170.11</c:v>
                </c:pt>
                <c:pt idx="5">
                  <c:v>165.44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B3-49DE-8813-00F6FC6252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96527488"/>
        <c:axId val="896524208"/>
      </c:scatterChart>
      <c:catAx>
        <c:axId val="89652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525848"/>
        <c:crosses val="autoZero"/>
        <c:auto val="1"/>
        <c:lblAlgn val="ctr"/>
        <c:lblOffset val="100"/>
        <c:noMultiLvlLbl val="0"/>
      </c:catAx>
      <c:valAx>
        <c:axId val="8965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528144"/>
        <c:crosses val="autoZero"/>
        <c:crossBetween val="between"/>
      </c:valAx>
      <c:valAx>
        <c:axId val="89652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527488"/>
        <c:crosses val="max"/>
        <c:crossBetween val="midCat"/>
      </c:valAx>
      <c:valAx>
        <c:axId val="89652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8965242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D-4F87-9234-30A5A9C4FC1A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Foglio2!$B$14:$B$19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D-4F87-9234-30A5A9C4FC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8882504"/>
        <c:axId val="898885784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Foglio2!$C$14:$C$19</c:f>
              <c:numCache>
                <c:formatCode>General</c:formatCode>
                <c:ptCount val="6"/>
                <c:pt idx="0">
                  <c:v>77.260000000000005</c:v>
                </c:pt>
                <c:pt idx="1">
                  <c:v>20.22</c:v>
                </c:pt>
                <c:pt idx="2">
                  <c:v>5.0199999999999996</c:v>
                </c:pt>
                <c:pt idx="3">
                  <c:v>0.67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D-4F87-9234-30A5A9C4FC1A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Foglio2!$D$14:$D$19</c:f>
              <c:numCache>
                <c:formatCode>General</c:formatCode>
                <c:ptCount val="6"/>
                <c:pt idx="0">
                  <c:v>245.33</c:v>
                </c:pt>
                <c:pt idx="1">
                  <c:v>195.22</c:v>
                </c:pt>
                <c:pt idx="2">
                  <c:v>179.67</c:v>
                </c:pt>
                <c:pt idx="3">
                  <c:v>176.89</c:v>
                </c:pt>
                <c:pt idx="4">
                  <c:v>174</c:v>
                </c:pt>
                <c:pt idx="5">
                  <c:v>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D-4F87-9234-30A5A9C4FC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98895296"/>
        <c:axId val="898893656"/>
      </c:scatterChart>
      <c:catAx>
        <c:axId val="89888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885784"/>
        <c:crosses val="autoZero"/>
        <c:auto val="1"/>
        <c:lblAlgn val="ctr"/>
        <c:lblOffset val="100"/>
        <c:noMultiLvlLbl val="0"/>
      </c:catAx>
      <c:valAx>
        <c:axId val="8988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882504"/>
        <c:crosses val="autoZero"/>
        <c:crossBetween val="between"/>
      </c:valAx>
      <c:valAx>
        <c:axId val="898893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895296"/>
        <c:crosses val="max"/>
        <c:crossBetween val="midCat"/>
      </c:valAx>
      <c:valAx>
        <c:axId val="89889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89889365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Foglio2!$A$20:$A$25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1-444A-B4E7-23B606291E3F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Foglio2!$B$20:$B$25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1-444A-B4E7-23B606291E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4042472"/>
        <c:axId val="894040504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Foglio2!$C$20:$C$25</c:f>
              <c:numCache>
                <c:formatCode>General</c:formatCode>
                <c:ptCount val="6"/>
                <c:pt idx="0">
                  <c:v>200.14</c:v>
                </c:pt>
                <c:pt idx="1">
                  <c:v>74.959999999999994</c:v>
                </c:pt>
                <c:pt idx="2">
                  <c:v>19.79</c:v>
                </c:pt>
                <c:pt idx="3">
                  <c:v>5.2</c:v>
                </c:pt>
                <c:pt idx="4">
                  <c:v>0.68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1-444A-B4E7-23B606291E3F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Foglio2!$D$20:$D$25</c:f>
              <c:numCache>
                <c:formatCode>General</c:formatCode>
                <c:ptCount val="6"/>
                <c:pt idx="0">
                  <c:v>446.22</c:v>
                </c:pt>
                <c:pt idx="1">
                  <c:v>260.77999999999997</c:v>
                </c:pt>
                <c:pt idx="2">
                  <c:v>201.56</c:v>
                </c:pt>
                <c:pt idx="3">
                  <c:v>182.22</c:v>
                </c:pt>
                <c:pt idx="4">
                  <c:v>172.78</c:v>
                </c:pt>
                <c:pt idx="5">
                  <c:v>168.11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A1-444A-B4E7-23B606291E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9473360"/>
        <c:axId val="429473032"/>
      </c:scatterChart>
      <c:catAx>
        <c:axId val="89404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4040504"/>
        <c:crosses val="autoZero"/>
        <c:auto val="1"/>
        <c:lblAlgn val="ctr"/>
        <c:lblOffset val="100"/>
        <c:noMultiLvlLbl val="0"/>
      </c:catAx>
      <c:valAx>
        <c:axId val="8940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4042472"/>
        <c:crosses val="autoZero"/>
        <c:crossBetween val="between"/>
      </c:valAx>
      <c:valAx>
        <c:axId val="429473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473360"/>
        <c:crosses val="max"/>
        <c:crossBetween val="midCat"/>
      </c:valAx>
      <c:valAx>
        <c:axId val="42947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4730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33</xdr:row>
      <xdr:rowOff>90486</xdr:rowOff>
    </xdr:from>
    <xdr:to>
      <xdr:col>6</xdr:col>
      <xdr:colOff>544514</xdr:colOff>
      <xdr:row>59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9C2099-DBFC-4483-BAC1-6D6EDA103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66</xdr:row>
      <xdr:rowOff>100011</xdr:rowOff>
    </xdr:from>
    <xdr:to>
      <xdr:col>6</xdr:col>
      <xdr:colOff>495299</xdr:colOff>
      <xdr:row>92</xdr:row>
      <xdr:rowOff>101916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D6BA05-B587-4BE3-9344-A4BD09291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99</xdr:row>
      <xdr:rowOff>119062</xdr:rowOff>
    </xdr:from>
    <xdr:to>
      <xdr:col>6</xdr:col>
      <xdr:colOff>496887</xdr:colOff>
      <xdr:row>125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99F03-9DBC-4B77-9404-E6DAD2605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132</xdr:row>
      <xdr:rowOff>90487</xdr:rowOff>
    </xdr:from>
    <xdr:to>
      <xdr:col>6</xdr:col>
      <xdr:colOff>476250</xdr:colOff>
      <xdr:row>158</xdr:row>
      <xdr:rowOff>86677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E91CB75-B097-43BE-967F-E83B4773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316E66B-4408-4A99-BA2F-555B81D49A6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7C916-1490-4B02-9A18-AB9EDEF2CBDA}" name="result_fcfs" displayName="result_fcfs" ref="A1:D25" tableType="queryTable" totalsRowShown="0">
  <autoFilter ref="A1:D25" xr:uid="{5A2664E7-15C0-4931-AFEF-1691500FCE08}"/>
  <tableColumns count="4">
    <tableColumn id="1" xr3:uid="{672AFA6D-DBDA-4F3B-810A-6B336D0076D5}" uniqueName="1" name="Numero di core " queryTableFieldId="1"/>
    <tableColumn id="2" xr3:uid="{D6128569-A645-46F4-B9BE-C862DCC649E3}" uniqueName="2" name="Numero di processi" queryTableFieldId="2"/>
    <tableColumn id="3" xr3:uid="{3F99BE76-ADC9-46CA-8FBD-591F8AA2798C}" uniqueName="3" name="Tempo medio di attesa" queryTableFieldId="3"/>
    <tableColumn id="4" xr3:uid="{280F77DF-99AC-4644-9E8E-947B598C858E}" uniqueName="4" name="Tempo medio di completament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E2C8-D2C7-4800-9129-2616EB28C8F6}">
  <dimension ref="A1:D25"/>
  <sheetViews>
    <sheetView tabSelected="1" topLeftCell="A134" workbookViewId="0">
      <selection activeCell="J150" sqref="J150"/>
    </sheetView>
  </sheetViews>
  <sheetFormatPr defaultRowHeight="15" x14ac:dyDescent="0.25"/>
  <cols>
    <col min="1" max="1" width="18.42578125" customWidth="1"/>
    <col min="2" max="2" width="21.42578125" customWidth="1"/>
    <col min="3" max="3" width="25.140625" customWidth="1"/>
    <col min="4" max="4" width="3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</v>
      </c>
      <c r="C2">
        <v>31.24</v>
      </c>
      <c r="D2">
        <v>207</v>
      </c>
    </row>
    <row r="3" spans="1:4" x14ac:dyDescent="0.25">
      <c r="A3">
        <v>2</v>
      </c>
      <c r="B3">
        <v>10</v>
      </c>
      <c r="C3">
        <v>11.07</v>
      </c>
      <c r="D3">
        <v>186</v>
      </c>
    </row>
    <row r="4" spans="1:4" x14ac:dyDescent="0.25">
      <c r="A4">
        <v>4</v>
      </c>
      <c r="B4">
        <v>10</v>
      </c>
      <c r="C4">
        <v>36.9</v>
      </c>
      <c r="D4">
        <v>174.89</v>
      </c>
    </row>
    <row r="5" spans="1:4" x14ac:dyDescent="0.25">
      <c r="A5">
        <v>8</v>
      </c>
      <c r="B5">
        <v>10</v>
      </c>
      <c r="C5">
        <v>0.71</v>
      </c>
      <c r="D5">
        <v>169.33</v>
      </c>
    </row>
    <row r="6" spans="1:4" x14ac:dyDescent="0.25">
      <c r="A6">
        <v>16</v>
      </c>
      <c r="B6">
        <v>10</v>
      </c>
      <c r="C6">
        <v>0</v>
      </c>
      <c r="D6">
        <v>165.78</v>
      </c>
    </row>
    <row r="7" spans="1:4" x14ac:dyDescent="0.25">
      <c r="A7">
        <v>32</v>
      </c>
      <c r="B7">
        <v>10</v>
      </c>
      <c r="C7">
        <v>0</v>
      </c>
      <c r="D7">
        <v>165.78</v>
      </c>
    </row>
    <row r="8" spans="1:4" x14ac:dyDescent="0.25">
      <c r="A8">
        <v>1</v>
      </c>
      <c r="B8">
        <v>20</v>
      </c>
      <c r="C8">
        <v>87.29</v>
      </c>
      <c r="D8">
        <v>263.33</v>
      </c>
    </row>
    <row r="9" spans="1:4" x14ac:dyDescent="0.25">
      <c r="A9">
        <v>2</v>
      </c>
      <c r="B9">
        <v>20</v>
      </c>
      <c r="C9">
        <v>27.36</v>
      </c>
      <c r="D9">
        <v>208.11</v>
      </c>
    </row>
    <row r="10" spans="1:4" x14ac:dyDescent="0.25">
      <c r="A10">
        <v>4</v>
      </c>
      <c r="B10">
        <v>20</v>
      </c>
      <c r="C10">
        <v>9.66</v>
      </c>
      <c r="D10">
        <v>181.67</v>
      </c>
    </row>
    <row r="11" spans="1:4" x14ac:dyDescent="0.25">
      <c r="A11">
        <v>8</v>
      </c>
      <c r="B11">
        <v>20</v>
      </c>
      <c r="C11">
        <v>3.54</v>
      </c>
      <c r="D11">
        <v>171</v>
      </c>
    </row>
    <row r="12" spans="1:4" x14ac:dyDescent="0.25">
      <c r="A12">
        <v>16</v>
      </c>
      <c r="B12">
        <v>20</v>
      </c>
      <c r="C12">
        <v>0.69</v>
      </c>
      <c r="D12">
        <v>170.11</v>
      </c>
    </row>
    <row r="13" spans="1:4" x14ac:dyDescent="0.25">
      <c r="A13">
        <v>32</v>
      </c>
      <c r="B13">
        <v>20</v>
      </c>
      <c r="C13">
        <v>0</v>
      </c>
      <c r="D13">
        <v>165.44</v>
      </c>
    </row>
    <row r="14" spans="1:4" x14ac:dyDescent="0.25">
      <c r="A14">
        <v>1</v>
      </c>
      <c r="B14">
        <v>10</v>
      </c>
      <c r="C14">
        <v>77.260000000000005</v>
      </c>
      <c r="D14">
        <v>245.33</v>
      </c>
    </row>
    <row r="15" spans="1:4" x14ac:dyDescent="0.25">
      <c r="A15">
        <v>2</v>
      </c>
      <c r="B15">
        <v>10</v>
      </c>
      <c r="C15">
        <v>20.22</v>
      </c>
      <c r="D15">
        <v>195.22</v>
      </c>
    </row>
    <row r="16" spans="1:4" x14ac:dyDescent="0.25">
      <c r="A16">
        <v>4</v>
      </c>
      <c r="B16">
        <v>10</v>
      </c>
      <c r="C16">
        <v>5.0199999999999996</v>
      </c>
      <c r="D16">
        <v>179.67</v>
      </c>
    </row>
    <row r="17" spans="1:4" x14ac:dyDescent="0.25">
      <c r="A17">
        <v>8</v>
      </c>
      <c r="B17">
        <v>10</v>
      </c>
      <c r="C17">
        <v>0.67</v>
      </c>
      <c r="D17">
        <v>176.89</v>
      </c>
    </row>
    <row r="18" spans="1:4" x14ac:dyDescent="0.25">
      <c r="A18">
        <v>16</v>
      </c>
      <c r="B18">
        <v>10</v>
      </c>
      <c r="C18">
        <v>0</v>
      </c>
      <c r="D18">
        <v>174</v>
      </c>
    </row>
    <row r="19" spans="1:4" x14ac:dyDescent="0.25">
      <c r="A19">
        <v>32</v>
      </c>
      <c r="B19">
        <v>10</v>
      </c>
      <c r="C19">
        <v>0</v>
      </c>
      <c r="D19">
        <v>174</v>
      </c>
    </row>
    <row r="20" spans="1:4" x14ac:dyDescent="0.25">
      <c r="A20">
        <v>1</v>
      </c>
      <c r="B20">
        <v>20</v>
      </c>
      <c r="C20">
        <v>200.14</v>
      </c>
      <c r="D20">
        <v>446.22</v>
      </c>
    </row>
    <row r="21" spans="1:4" x14ac:dyDescent="0.25">
      <c r="A21">
        <v>2</v>
      </c>
      <c r="B21">
        <v>20</v>
      </c>
      <c r="C21">
        <v>74.959999999999994</v>
      </c>
      <c r="D21">
        <v>260.77999999999997</v>
      </c>
    </row>
    <row r="22" spans="1:4" x14ac:dyDescent="0.25">
      <c r="A22">
        <v>4</v>
      </c>
      <c r="B22">
        <v>20</v>
      </c>
      <c r="C22">
        <v>19.79</v>
      </c>
      <c r="D22">
        <v>201.56</v>
      </c>
    </row>
    <row r="23" spans="1:4" x14ac:dyDescent="0.25">
      <c r="A23">
        <v>8</v>
      </c>
      <c r="B23">
        <v>20</v>
      </c>
      <c r="C23">
        <v>5.2</v>
      </c>
      <c r="D23">
        <v>182.22</v>
      </c>
    </row>
    <row r="24" spans="1:4" x14ac:dyDescent="0.25">
      <c r="A24">
        <v>16</v>
      </c>
      <c r="B24">
        <v>20</v>
      </c>
      <c r="C24">
        <v>0.68</v>
      </c>
      <c r="D24">
        <v>172.78</v>
      </c>
    </row>
    <row r="25" spans="1:4" x14ac:dyDescent="0.25">
      <c r="A25">
        <v>32</v>
      </c>
      <c r="B25">
        <v>20</v>
      </c>
      <c r="C25">
        <v>0</v>
      </c>
      <c r="D25">
        <v>168.11</v>
      </c>
    </row>
  </sheetData>
  <pageMargins left="0.7" right="0.7" top="0.75" bottom="0.75" header="0.3" footer="0.3"/>
  <pageSetup paperSize="9" orientation="landscape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59A6-36DC-471B-B529-2E98B265C5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u X 1 4 U a o v K K S l A A A A 9 Q A A A B I A H A B D b 2 5 m a W c v U G F j a 2 F n Z S 5 4 b W w g o h g A K K A U A A A A A A A A A A A A A A A A A A A A A A A A A A A A h Y + x C s I w G I R f p W R v E i N q K X / T w U m w I C j i G t L Y B t t U m t T 0 3 R x 8 J F / B i l b d H O + 7 O 7 i 7 X 2 + Q 9 n U V X F R r d W M S N M E U B c r I J t e m S F D n j m G E U g 4 b I U + i U M E Q N j b u r U 5 Q 6 d w 5 J s R 7 j / 0 U N 2 1 B G K U T c s j W W 1 m q W o T a W C e M V O j T y v + 3 E I f 9 a w x n O J r j B Z t h C m R k k G n z 9 d k w 9 + n + Q F h 2 l e t a x b U L V z s g o w T y v s A f U E s D B B Q A A g A I A L l 9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f X h R 3 d 4 1 G i k B A A D p A Q A A E w A c A E Z v c m 1 1 b G F z L 1 N l Y 3 R p b 2 4 x L m 0 g o h g A K K A U A A A A A A A A A A A A A A A A A A A A A A A A A A A A d Z B N a 8 M w D I b v g f w H k V 1 a 8 A L t u h 1 W c m o 7 2 G E b W 3 O b R / B c p R U 4 d r G V Q F f 6 3 + e Q f R 7 q i 2 y 9 r 6 x H C q i Z n I X 1 E C f z N E m T s F M e N + A x t I a r W t c B C j D I a Q L x P H n a k s W Y W o Q u X z r d N m h 5 d E c G 8 4 W z H B 9 h l K 1 u 5 Z o a Z 1 G 2 l j r 0 g V j J E g M B e 0 J r l U G 4 h K B 3 u G k N e g g U G B s F b o 9 e M X V O v q B R H 5 E J q 5 p 6 e 2 V U 6 1 F V P / V S u w 1 p l H X s L A d Y + Y c 5 1 6 H L x u J 1 i Y Y a Y v R F J j I B C 2 f a x o Z i J m B l + x / s t p h M r 6 c C n l v H u O a D w e L 3 m j 9 G g r e x G G a / y B 5 i R U 1 a s Q O m v c v i G k r 1 H n 2 l V z b U z j d D g / K w x z D 6 2 p U 4 H r M h P Y k E 9 5 Z v Z n l v O A n 4 F q b n h K t z w u y / c B q n C d l z m P N P U E s B A i 0 A F A A C A A g A u X 1 4 U a o v K K S l A A A A 9 Q A A A B I A A A A A A A A A A A A A A A A A A A A A A E N v b m Z p Z y 9 Q Y W N r Y W d l L n h t b F B L A Q I t A B Q A A g A I A L l 9 e F E P y u m r p A A A A O k A A A A T A A A A A A A A A A A A A A A A A P E A A A B b Q 2 9 u d G V u d F 9 U e X B l c 1 0 u e G 1 s U E s B A i 0 A F A A C A A g A u X 1 4 U d 3 e N R o p A Q A A 6 Q E A A B M A A A A A A A A A A A A A A A A A 4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k A A A A A A A B 1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m Y 2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2 Z j Z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T Q 6 N D U 6 N T A u M D g 4 N j Y 1 M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Z j Z n M v Q X V 0 b 1 J l b W 9 2 Z W R D b 2 x 1 b W 5 z M S 5 7 Q 2 9 s d W 1 u M S w w f S Z x d W 9 0 O y w m c X V v d D t T Z W N 0 a W 9 u M S 9 y Z X N 1 b H R f Z m N m c y 9 B d X R v U m V t b 3 Z l Z E N v b H V t b n M x L n t D b 2 x 1 b W 4 y L D F 9 J n F 1 b 3 Q 7 L C Z x d W 9 0 O 1 N l Y 3 R p b 2 4 x L 3 J l c 3 V s d F 9 m Y 2 Z z L 0 F 1 d G 9 S Z W 1 v d m V k Q 2 9 s d W 1 u c z E u e 0 N v b H V t b j M s M n 0 m c X V v d D s s J n F 1 b 3 Q 7 U 2 V j d G l v b j E v c m V z d W x 0 X 2 Z j Z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f Z m N m c y 9 B d X R v U m V t b 3 Z l Z E N v b H V t b n M x L n t D b 2 x 1 b W 4 x L D B 9 J n F 1 b 3 Q 7 L C Z x d W 9 0 O 1 N l Y 3 R p b 2 4 x L 3 J l c 3 V s d F 9 m Y 2 Z z L 0 F 1 d G 9 S Z W 1 v d m V k Q 2 9 s d W 1 u c z E u e 0 N v b H V t b j I s M X 0 m c X V v d D s s J n F 1 b 3 Q 7 U 2 V j d G l v b j E v c m V z d W x 0 X 2 Z j Z n M v Q X V 0 b 1 J l b W 9 2 Z W R D b 2 x 1 b W 5 z M S 5 7 Q 2 9 s d W 1 u M y w y f S Z x d W 9 0 O y w m c X V v d D t T Z W N 0 a W 9 u M S 9 y Z X N 1 b H R f Z m N m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Z m N m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Z j Z n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r g S 3 x Q d j U C 3 g 4 x d n A u 1 x g A A A A A C A A A A A A A Q Z g A A A A E A A C A A A A A G p Y H p + k A 5 i z 2 u l y y L 3 Z 6 i v N 0 a 3 p l Q V 1 C q p X q o 5 M n 1 2 A A A A A A O g A A A A A I A A C A A A A A h d G L H x F N G i o p 9 d p P L S l d K v Z G 7 T 7 R p y K K Z g A T k C Z w U m V A A A A B 1 z 2 H 6 m 0 x j e 2 p u r i p S 5 Z 6 E 0 B W / h T G I t E A Y F d s j d A r O 7 C M c 5 G g s d o H I 4 0 k i e 2 U t s I h H 6 L S G m 0 b g f L 8 p T M 9 B L y M U B x y u k 7 1 a t y 8 7 S B 9 c k g i P i E A A A A B 0 S m m F o I T n H t K m p 3 O s t 2 N i t 9 I A d a z O V E I L b I 2 B r U O N X I K v 6 I C e 3 7 F b t S Q C / q r Q u c F J 7 K 8 9 f 9 s G B t O D C s 5 J V g w S < / D a t a M a s h u p > 
</file>

<file path=customXml/itemProps1.xml><?xml version="1.0" encoding="utf-8"?>
<ds:datastoreItem xmlns:ds="http://schemas.openxmlformats.org/officeDocument/2006/customXml" ds:itemID="{662C85E7-75B2-4311-B675-462042D0A6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trenta</dc:creator>
  <cp:lastModifiedBy>simone trenta</cp:lastModifiedBy>
  <cp:lastPrinted>2020-11-24T15:30:15Z</cp:lastPrinted>
  <dcterms:created xsi:type="dcterms:W3CDTF">2020-11-24T14:44:44Z</dcterms:created>
  <dcterms:modified xsi:type="dcterms:W3CDTF">2020-11-24T15:35:08Z</dcterms:modified>
</cp:coreProperties>
</file>