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mone\universita\Tesi triennale - scheduler sistema operativo\Relazione_finale_laurea_triennale\relazione\Risultati\SJF\"/>
    </mc:Choice>
  </mc:AlternateContent>
  <xr:revisionPtr revIDLastSave="0" documentId="13_ncr:1_{AD41B746-C385-4AC1-94B8-F05B91474DAE}" xr6:coauthVersionLast="45" xr6:coauthVersionMax="45" xr10:uidLastSave="{00000000-0000-0000-0000-000000000000}"/>
  <bookViews>
    <workbookView xWindow="-120" yWindow="-120" windowWidth="21840" windowHeight="13140" xr2:uid="{9647E787-84B3-49F8-B9F2-A0A81A07B7FB}"/>
  </bookViews>
  <sheets>
    <sheet name="Foglio2" sheetId="2" r:id="rId1"/>
  </sheets>
  <definedNames>
    <definedName name="DatiEsterni_1" localSheetId="0" hidden="1">Foglio2!$A$1:$D$25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AE27E2-4594-42B0-8307-D616D5A74AF1}" keepAlive="1" name="Query - result_sjf" description="Connessione alla query 'result_sjf' nella cartella di lavoro." type="5" refreshedVersion="6" background="1" saveData="1">
    <dbPr connection="Provider=Microsoft.Mashup.OleDb.1;Data Source=$Workbook$;Location=result_sjf;Extended Properties=&quot;&quot;" command="SELECT * FROM [result_sjf]"/>
  </connection>
</connections>
</file>

<file path=xl/sharedStrings.xml><?xml version="1.0" encoding="utf-8"?>
<sst xmlns="http://schemas.openxmlformats.org/spreadsheetml/2006/main" count="4" uniqueCount="4">
  <si>
    <t>Numero di core</t>
  </si>
  <si>
    <t>Numero di processi</t>
  </si>
  <si>
    <t>Tempo medio di attesa</t>
  </si>
  <si>
    <t>Tempo medio di completamento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</si>
</sst>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50C-BA74-04130F1AC5A8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Foglio2!$B$2:$B$7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50C-BA74-04130F1A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233976"/>
        <c:axId val="445234304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Foglio2!$C$2:$C$7</c:f>
              <c:numCache>
                <c:formatCode>General</c:formatCode>
                <c:ptCount val="6"/>
                <c:pt idx="0">
                  <c:v>37.68</c:v>
                </c:pt>
                <c:pt idx="1">
                  <c:v>12.87</c:v>
                </c:pt>
                <c:pt idx="2">
                  <c:v>0.9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A0-450C-BA74-04130F1AC5A8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Foglio2!$D$2:$D$7</c:f>
              <c:numCache>
                <c:formatCode>General</c:formatCode>
                <c:ptCount val="6"/>
                <c:pt idx="0">
                  <c:v>194.11</c:v>
                </c:pt>
                <c:pt idx="1">
                  <c:v>169.89</c:v>
                </c:pt>
                <c:pt idx="2">
                  <c:v>160.33000000000001</c:v>
                </c:pt>
                <c:pt idx="3">
                  <c:v>159.78</c:v>
                </c:pt>
                <c:pt idx="4">
                  <c:v>159.78</c:v>
                </c:pt>
                <c:pt idx="5">
                  <c:v>159.78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A0-450C-BA74-04130F1A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8357800"/>
        <c:axId val="818362392"/>
      </c:scatterChart>
      <c:catAx>
        <c:axId val="44523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234304"/>
        <c:crosses val="autoZero"/>
        <c:auto val="1"/>
        <c:lblAlgn val="ctr"/>
        <c:lblOffset val="100"/>
        <c:noMultiLvlLbl val="0"/>
      </c:catAx>
      <c:valAx>
        <c:axId val="4452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233976"/>
        <c:crosses val="autoZero"/>
        <c:crossBetween val="between"/>
      </c:valAx>
      <c:valAx>
        <c:axId val="818362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357800"/>
        <c:crosses val="max"/>
        <c:crossBetween val="midCat"/>
      </c:valAx>
      <c:valAx>
        <c:axId val="818357800"/>
        <c:scaling>
          <c:orientation val="minMax"/>
        </c:scaling>
        <c:delete val="1"/>
        <c:axPos val="b"/>
        <c:majorTickMark val="out"/>
        <c:minorTickMark val="none"/>
        <c:tickLblPos val="nextTo"/>
        <c:crossAx val="8183623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Foglio2!$A$8:$A$13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4B1D-9AC5-B447494EB306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Foglio2!$B$8:$B$13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9-4B1D-9AC5-B447494EB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802760"/>
        <c:axId val="829592600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Foglio2!$C$8:$C$13</c:f>
              <c:numCache>
                <c:formatCode>General</c:formatCode>
                <c:ptCount val="6"/>
                <c:pt idx="0">
                  <c:v>88.12</c:v>
                </c:pt>
                <c:pt idx="1">
                  <c:v>32.32</c:v>
                </c:pt>
                <c:pt idx="2">
                  <c:v>13.61</c:v>
                </c:pt>
                <c:pt idx="3">
                  <c:v>0.95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19-4B1D-9AC5-B447494EB306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203985932004806E-2"/>
                  <c:y val="2.0841474534323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9-4B1D-9AC5-B447494EB306}"/>
                </c:ext>
              </c:extLst>
            </c:dLbl>
            <c:dLbl>
              <c:idx val="4"/>
              <c:layout>
                <c:manualLayout>
                  <c:x val="-6.096131301289566E-2"/>
                  <c:y val="2.0841474534323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9-4B1D-9AC5-B447494EB306}"/>
                </c:ext>
              </c:extLst>
            </c:dLbl>
            <c:dLbl>
              <c:idx val="5"/>
              <c:layout>
                <c:manualLayout>
                  <c:x val="-1.094177413051985E-2"/>
                  <c:y val="-3.1262211801484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19-4B1D-9AC5-B447494EB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Foglio2!$D$8:$D$13</c:f>
              <c:numCache>
                <c:formatCode>General</c:formatCode>
                <c:ptCount val="6"/>
                <c:pt idx="0">
                  <c:v>277.11</c:v>
                </c:pt>
                <c:pt idx="1">
                  <c:v>196.67</c:v>
                </c:pt>
                <c:pt idx="2">
                  <c:v>171.78</c:v>
                </c:pt>
                <c:pt idx="3">
                  <c:v>162</c:v>
                </c:pt>
                <c:pt idx="4">
                  <c:v>163.78</c:v>
                </c:pt>
                <c:pt idx="5">
                  <c:v>163.78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19-4B1D-9AC5-B447494EB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3924072"/>
        <c:axId val="823926040"/>
      </c:scatterChart>
      <c:catAx>
        <c:axId val="81980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592600"/>
        <c:crosses val="autoZero"/>
        <c:auto val="1"/>
        <c:lblAlgn val="ctr"/>
        <c:lblOffset val="100"/>
        <c:noMultiLvlLbl val="0"/>
      </c:catAx>
      <c:valAx>
        <c:axId val="8295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9802760"/>
        <c:crosses val="autoZero"/>
        <c:crossBetween val="between"/>
      </c:valAx>
      <c:valAx>
        <c:axId val="823926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924072"/>
        <c:crosses val="max"/>
        <c:crossBetween val="midCat"/>
      </c:valAx>
      <c:valAx>
        <c:axId val="82392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8239260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62A-B04F-356B0684CB4A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Foglio2!$B$14:$B$19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62A-B04F-356B0684C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00624"/>
        <c:axId val="94400952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Foglio2!$C$14:$C$19</c:f>
              <c:numCache>
                <c:formatCode>General</c:formatCode>
                <c:ptCount val="6"/>
                <c:pt idx="0">
                  <c:v>76.11</c:v>
                </c:pt>
                <c:pt idx="1">
                  <c:v>24.22</c:v>
                </c:pt>
                <c:pt idx="2">
                  <c:v>5.2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4-462A-B04F-356B0684CB4A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Foglio2!$D$14:$D$19</c:f>
              <c:numCache>
                <c:formatCode>General</c:formatCode>
                <c:ptCount val="6"/>
                <c:pt idx="0">
                  <c:v>259.77999999999997</c:v>
                </c:pt>
                <c:pt idx="1">
                  <c:v>183.56</c:v>
                </c:pt>
                <c:pt idx="2">
                  <c:v>166</c:v>
                </c:pt>
                <c:pt idx="3">
                  <c:v>169.22</c:v>
                </c:pt>
                <c:pt idx="4">
                  <c:v>169.22</c:v>
                </c:pt>
                <c:pt idx="5">
                  <c:v>169.22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54-462A-B04F-356B0684CB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3925712"/>
        <c:axId val="822077688"/>
      </c:scatterChart>
      <c:catAx>
        <c:axId val="944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00952"/>
        <c:crosses val="autoZero"/>
        <c:auto val="1"/>
        <c:lblAlgn val="ctr"/>
        <c:lblOffset val="100"/>
        <c:noMultiLvlLbl val="0"/>
      </c:catAx>
      <c:valAx>
        <c:axId val="944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00624"/>
        <c:crosses val="autoZero"/>
        <c:crossBetween val="between"/>
      </c:valAx>
      <c:valAx>
        <c:axId val="822077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925712"/>
        <c:crosses val="max"/>
        <c:crossBetween val="midCat"/>
      </c:valAx>
      <c:valAx>
        <c:axId val="82392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822077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JOB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Numero di 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B-4CE4-A2C5-D0FC31335FCD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Numero di processi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Foglio2!$B$20:$B$25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B-4CE4-A2C5-D0FC31335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997040"/>
        <c:axId val="828993432"/>
      </c:barChart>
      <c:scatterChart>
        <c:scatterStyle val="smoothMarker"/>
        <c:varyColors val="0"/>
        <c:ser>
          <c:idx val="2"/>
          <c:order val="2"/>
          <c:tx>
            <c:strRef>
              <c:f>Foglio2!$C$1</c:f>
              <c:strCache>
                <c:ptCount val="1"/>
                <c:pt idx="0">
                  <c:v>Tempo medio di attesa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Foglio2!$C$20:$C$25</c:f>
              <c:numCache>
                <c:formatCode>General</c:formatCode>
                <c:ptCount val="6"/>
                <c:pt idx="0">
                  <c:v>169.87</c:v>
                </c:pt>
                <c:pt idx="1">
                  <c:v>77.77</c:v>
                </c:pt>
                <c:pt idx="2">
                  <c:v>27.09</c:v>
                </c:pt>
                <c:pt idx="3">
                  <c:v>6.04</c:v>
                </c:pt>
                <c:pt idx="4">
                  <c:v>1.81</c:v>
                </c:pt>
                <c:pt idx="5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B-4CE4-A2C5-D0FC31335FCD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Tempo medio di completamento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Foglio2!$D$20:$D$25</c:f>
              <c:numCache>
                <c:formatCode>General</c:formatCode>
                <c:ptCount val="6"/>
                <c:pt idx="0">
                  <c:v>470.67</c:v>
                </c:pt>
                <c:pt idx="1">
                  <c:v>273.89</c:v>
                </c:pt>
                <c:pt idx="2">
                  <c:v>196.67</c:v>
                </c:pt>
                <c:pt idx="3">
                  <c:v>174.44</c:v>
                </c:pt>
                <c:pt idx="4">
                  <c:v>169.78</c:v>
                </c:pt>
                <c:pt idx="5">
                  <c:v>180.11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6B-4CE4-A2C5-D0FC31335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0095448"/>
        <c:axId val="830100696"/>
      </c:scatterChart>
      <c:catAx>
        <c:axId val="828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993432"/>
        <c:crosses val="autoZero"/>
        <c:auto val="1"/>
        <c:lblAlgn val="ctr"/>
        <c:lblOffset val="100"/>
        <c:noMultiLvlLbl val="0"/>
      </c:catAx>
      <c:valAx>
        <c:axId val="8289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997040"/>
        <c:crosses val="autoZero"/>
        <c:crossBetween val="between"/>
      </c:valAx>
      <c:valAx>
        <c:axId val="830100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0095448"/>
        <c:crosses val="max"/>
        <c:crossBetween val="midCat"/>
      </c:valAx>
      <c:valAx>
        <c:axId val="830095448"/>
        <c:scaling>
          <c:orientation val="minMax"/>
        </c:scaling>
        <c:delete val="1"/>
        <c:axPos val="b"/>
        <c:majorTickMark val="out"/>
        <c:minorTickMark val="none"/>
        <c:tickLblPos val="nextTo"/>
        <c:crossAx val="8301006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33</xdr:row>
      <xdr:rowOff>71437</xdr:rowOff>
    </xdr:from>
    <xdr:to>
      <xdr:col>6</xdr:col>
      <xdr:colOff>523875</xdr:colOff>
      <xdr:row>58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A67E25-6940-440A-905B-16BB8EE05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66</xdr:row>
      <xdr:rowOff>52386</xdr:rowOff>
    </xdr:from>
    <xdr:to>
      <xdr:col>6</xdr:col>
      <xdr:colOff>542924</xdr:colOff>
      <xdr:row>91</xdr:row>
      <xdr:rowOff>164781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2F0B66-BA75-4507-9590-A35CA5F6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99</xdr:row>
      <xdr:rowOff>90487</xdr:rowOff>
    </xdr:from>
    <xdr:to>
      <xdr:col>6</xdr:col>
      <xdr:colOff>514350</xdr:colOff>
      <xdr:row>124</xdr:row>
      <xdr:rowOff>185737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12A70E-49D8-492C-B2B5-83E9EBE97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132</xdr:row>
      <xdr:rowOff>71437</xdr:rowOff>
    </xdr:from>
    <xdr:to>
      <xdr:col>6</xdr:col>
      <xdr:colOff>495300</xdr:colOff>
      <xdr:row>157</xdr:row>
      <xdr:rowOff>166687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54863C7-A092-4D23-B1FA-E0BE3446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9CC5BF7-395E-4FFB-BC9A-EFC50A1ADF6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00AF9-5E57-4FCF-93E9-246A9E8FF053}" name="result_sjf" displayName="result_sjf" ref="A1:D25" tableType="queryTable" totalsRowShown="0">
  <autoFilter ref="A1:D25" xr:uid="{9A62E147-D6C8-4437-A258-BE6FEFEBAD99}"/>
  <tableColumns count="4">
    <tableColumn id="1" xr3:uid="{D21E2096-B103-40BC-82D1-35032A57B83F}" uniqueName="1" name="Numero di core" queryTableFieldId="1"/>
    <tableColumn id="2" xr3:uid="{C32B7469-E96D-41E6-9FB3-54C73E1CC1CE}" uniqueName="2" name="Numero di processi" queryTableFieldId="2"/>
    <tableColumn id="3" xr3:uid="{2738F3DA-92FC-4BBC-B49B-E5721F2BA021}" uniqueName="3" name="Tempo medio di attesa" queryTableFieldId="3"/>
    <tableColumn id="4" xr3:uid="{3BB729A0-3E38-4922-9127-60DDD899F714}" uniqueName="4" name="Tempo medio di completame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1285-2F82-4330-802E-AF3D4EE2E578}">
  <dimension ref="A1:D25"/>
  <sheetViews>
    <sheetView tabSelected="1" topLeftCell="A148" workbookViewId="0">
      <selection activeCell="J157" sqref="J157"/>
    </sheetView>
  </sheetViews>
  <sheetFormatPr defaultRowHeight="15" x14ac:dyDescent="0.25"/>
  <cols>
    <col min="1" max="1" width="18.28515625" customWidth="1"/>
    <col min="2" max="2" width="21.42578125" customWidth="1"/>
    <col min="3" max="3" width="23.7109375" customWidth="1"/>
    <col min="4" max="4" width="3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</v>
      </c>
      <c r="C2">
        <v>37.68</v>
      </c>
      <c r="D2">
        <v>194.11</v>
      </c>
    </row>
    <row r="3" spans="1:4" x14ac:dyDescent="0.25">
      <c r="A3">
        <v>2</v>
      </c>
      <c r="B3">
        <v>10</v>
      </c>
      <c r="C3">
        <v>12.87</v>
      </c>
      <c r="D3">
        <v>169.89</v>
      </c>
    </row>
    <row r="4" spans="1:4" x14ac:dyDescent="0.25">
      <c r="A4">
        <v>4</v>
      </c>
      <c r="B4">
        <v>10</v>
      </c>
      <c r="C4">
        <v>0.9</v>
      </c>
      <c r="D4">
        <v>160.33000000000001</v>
      </c>
    </row>
    <row r="5" spans="1:4" x14ac:dyDescent="0.25">
      <c r="A5">
        <v>8</v>
      </c>
      <c r="B5">
        <v>10</v>
      </c>
      <c r="C5">
        <v>0.13</v>
      </c>
      <c r="D5">
        <v>159.78</v>
      </c>
    </row>
    <row r="6" spans="1:4" x14ac:dyDescent="0.25">
      <c r="A6">
        <v>16</v>
      </c>
      <c r="B6">
        <v>10</v>
      </c>
      <c r="C6">
        <v>0.13</v>
      </c>
      <c r="D6">
        <v>159.78</v>
      </c>
    </row>
    <row r="7" spans="1:4" x14ac:dyDescent="0.25">
      <c r="A7">
        <v>32</v>
      </c>
      <c r="B7">
        <v>10</v>
      </c>
      <c r="C7">
        <v>0.13</v>
      </c>
      <c r="D7">
        <v>159.78</v>
      </c>
    </row>
    <row r="8" spans="1:4" x14ac:dyDescent="0.25">
      <c r="A8">
        <v>1</v>
      </c>
      <c r="B8">
        <v>20</v>
      </c>
      <c r="C8">
        <v>88.12</v>
      </c>
      <c r="D8">
        <v>277.11</v>
      </c>
    </row>
    <row r="9" spans="1:4" x14ac:dyDescent="0.25">
      <c r="A9">
        <v>2</v>
      </c>
      <c r="B9">
        <v>20</v>
      </c>
      <c r="C9">
        <v>32.32</v>
      </c>
      <c r="D9">
        <v>196.67</v>
      </c>
    </row>
    <row r="10" spans="1:4" x14ac:dyDescent="0.25">
      <c r="A10">
        <v>4</v>
      </c>
      <c r="B10">
        <v>20</v>
      </c>
      <c r="C10">
        <v>13.61</v>
      </c>
      <c r="D10">
        <v>171.78</v>
      </c>
    </row>
    <row r="11" spans="1:4" x14ac:dyDescent="0.25">
      <c r="A11">
        <v>8</v>
      </c>
      <c r="B11">
        <v>20</v>
      </c>
      <c r="C11">
        <v>0.95</v>
      </c>
      <c r="D11">
        <v>162</v>
      </c>
    </row>
    <row r="12" spans="1:4" x14ac:dyDescent="0.25">
      <c r="A12">
        <v>16</v>
      </c>
      <c r="B12">
        <v>20</v>
      </c>
      <c r="C12">
        <v>0.5</v>
      </c>
      <c r="D12">
        <v>163.78</v>
      </c>
    </row>
    <row r="13" spans="1:4" x14ac:dyDescent="0.25">
      <c r="A13">
        <v>32</v>
      </c>
      <c r="B13">
        <v>20</v>
      </c>
      <c r="C13">
        <v>0.5</v>
      </c>
      <c r="D13">
        <v>163.78</v>
      </c>
    </row>
    <row r="14" spans="1:4" x14ac:dyDescent="0.25">
      <c r="A14">
        <v>1</v>
      </c>
      <c r="B14">
        <v>10</v>
      </c>
      <c r="C14">
        <v>76.11</v>
      </c>
      <c r="D14">
        <v>259.77999999999997</v>
      </c>
    </row>
    <row r="15" spans="1:4" x14ac:dyDescent="0.25">
      <c r="A15">
        <v>2</v>
      </c>
      <c r="B15">
        <v>10</v>
      </c>
      <c r="C15">
        <v>24.22</v>
      </c>
      <c r="D15">
        <v>183.56</v>
      </c>
    </row>
    <row r="16" spans="1:4" x14ac:dyDescent="0.25">
      <c r="A16">
        <v>4</v>
      </c>
      <c r="B16">
        <v>10</v>
      </c>
      <c r="C16">
        <v>5.2</v>
      </c>
      <c r="D16">
        <v>166</v>
      </c>
    </row>
    <row r="17" spans="1:4" x14ac:dyDescent="0.25">
      <c r="A17">
        <v>8</v>
      </c>
      <c r="B17">
        <v>10</v>
      </c>
      <c r="C17">
        <v>0.17</v>
      </c>
      <c r="D17">
        <v>169.22</v>
      </c>
    </row>
    <row r="18" spans="1:4" x14ac:dyDescent="0.25">
      <c r="A18">
        <v>16</v>
      </c>
      <c r="B18">
        <v>10</v>
      </c>
      <c r="C18">
        <v>0.17</v>
      </c>
      <c r="D18">
        <v>169.22</v>
      </c>
    </row>
    <row r="19" spans="1:4" x14ac:dyDescent="0.25">
      <c r="A19">
        <v>32</v>
      </c>
      <c r="B19">
        <v>10</v>
      </c>
      <c r="C19">
        <v>0.17</v>
      </c>
      <c r="D19">
        <v>169.22</v>
      </c>
    </row>
    <row r="20" spans="1:4" x14ac:dyDescent="0.25">
      <c r="A20">
        <v>1</v>
      </c>
      <c r="B20">
        <v>20</v>
      </c>
      <c r="C20">
        <v>169.87</v>
      </c>
      <c r="D20">
        <v>470.67</v>
      </c>
    </row>
    <row r="21" spans="1:4" x14ac:dyDescent="0.25">
      <c r="A21">
        <v>2</v>
      </c>
      <c r="B21">
        <v>20</v>
      </c>
      <c r="C21">
        <v>77.77</v>
      </c>
      <c r="D21">
        <v>273.89</v>
      </c>
    </row>
    <row r="22" spans="1:4" x14ac:dyDescent="0.25">
      <c r="A22">
        <v>4</v>
      </c>
      <c r="B22">
        <v>20</v>
      </c>
      <c r="C22">
        <v>27.09</v>
      </c>
      <c r="D22">
        <v>196.67</v>
      </c>
    </row>
    <row r="23" spans="1:4" x14ac:dyDescent="0.25">
      <c r="A23">
        <v>8</v>
      </c>
      <c r="B23">
        <v>20</v>
      </c>
      <c r="C23">
        <v>6.04</v>
      </c>
      <c r="D23">
        <v>174.44</v>
      </c>
    </row>
    <row r="24" spans="1:4" x14ac:dyDescent="0.25">
      <c r="A24">
        <v>16</v>
      </c>
      <c r="B24">
        <v>20</v>
      </c>
      <c r="C24">
        <v>1.81</v>
      </c>
      <c r="D24">
        <v>169.78</v>
      </c>
    </row>
    <row r="25" spans="1:4" x14ac:dyDescent="0.25">
      <c r="A25">
        <v>32</v>
      </c>
      <c r="B25">
        <v>20</v>
      </c>
      <c r="C25">
        <v>0.96</v>
      </c>
      <c r="D25">
        <v>180.11</v>
      </c>
    </row>
  </sheetData>
  <pageMargins left="0.7" right="0.7" top="0.75" bottom="0.75" header="0.3" footer="0.3"/>
  <pageSetup paperSize="9" orientation="landscape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F V 5 5 U a o v K K S l A A A A 9 Q A A A B I A H A B D b 2 5 m a W c v U G F j a 2 F n Z S 5 4 b W w g o h g A K K A U A A A A A A A A A A A A A A A A A A A A A A A A A A A A h Y + x C s I w G I R f p W R v E i N q K X / T w U m w I C j i G t L Y B t t U m t T 0 3 R x 8 J F / B i l b d H O + 7 O 7 i 7 X 2 + Q 9 n U V X F R r d W M S N M E U B c r I J t e m S F D n j m G E U g 4 b I U + i U M E Q N j b u r U 5 Q 6 d w 5 J s R 7 j / 0 U N 2 1 B G K U T c s j W W 1 m q W o T a W C e M V O j T y v + 3 E I f 9 a w x n O J r j B Z t h C m R k k G n z 9 d k w 9 + n + Q F h 2 l e t a x b U L V z s g o w T y v s A f U E s D B B Q A A g A I A B V e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X n l R t 4 R L k S k B A A D n A Q A A E w A c A E Z v c m 1 1 b G F z L 1 N l Y 3 R p b 2 4 x L m 0 g o h g A K K A U A A A A A A A A A A A A A A A A A A A A A A A A A A A A d Z D B T s M w D I b v l f o O V r l s U q i 0 M T g w 9 b Q N i Q M g 2 G 4 E V a F z N 6 M 0 m W K 3 0 p h 4 d z I V m D g s F y f + f 8 e f z V g J e Q f L P o 6 m a Z I m v D U B 1 x C Q W y s l f 9 R Q g E V J E 4 j n K d C G H M b U j L t 8 7 q u 2 Q S e D O 7 K Y z 7 y T + O B B t r j V S 2 q 8 Q 9 0 6 6 j A w i d E r Z A I J h M 4 Z i 3 A J X G 1 x 3 V o M w M S C j Q G / w 2 C E O q 9 f 0 J r P i I R l T U d 7 a U 0 b 0 J R / 9 b r y a 6 p Q 1 7 G z 7 l n 1 C T m v u M u G 6 n W O l h o S D E W m M g U z b 9 v G c T F R s H D H D 9 y m G I 2 v x w q e W y + 4 l L 3 F 4 n T N H y P A 2 1 D 1 o 1 9 k D 7 G i p s q I B 6 G d z + I W V u Y 9 + l b B O K 5 9 a P o G q / 0 O e f C z K n U 4 Z H 1 6 F A n u n d x M 8 q P h S 8 G v M D 4 n X J 0 T J v + F r 2 G a k D u H O f 0 G U E s B A i 0 A F A A C A A g A F V 5 5 U a o v K K S l A A A A 9 Q A A A B I A A A A A A A A A A A A A A A A A A A A A A E N v b m Z p Z y 9 Q Y W N r Y W d l L n h t b F B L A Q I t A B Q A A g A I A B V e e V E P y u m r p A A A A O k A A A A T A A A A A A A A A A A A A A A A A P E A A A B b Q 2 9 u d G V u d F 9 U e X B l c 1 0 u e G 1 s U E s B A i 0 A F A A C A A g A F V 5 5 U b e E S 5 E p A Q A A 5 w E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w k A A A A A A A B p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c 2 p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1 V D E w O j Q 4 O j Q z L j Y 0 N T A 0 O T l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z a m Y v Q X V 0 b 1 J l b W 9 2 Z W R D b 2 x 1 b W 5 z M S 5 7 Q 2 9 s d W 1 u M S w w f S Z x d W 9 0 O y w m c X V v d D t T Z W N 0 a W 9 u M S 9 y Z X N 1 b H R f c 2 p m L 0 F 1 d G 9 S Z W 1 v d m V k Q 2 9 s d W 1 u c z E u e 0 N v b H V t b j I s M X 0 m c X V v d D s s J n F 1 b 3 Q 7 U 2 V j d G l v b j E v c m V z d W x 0 X 3 N q Z i 9 B d X R v U m V t b 3 Z l Z E N v b H V t b n M x L n t D b 2 x 1 b W 4 z L D J 9 J n F 1 b 3 Q 7 L C Z x d W 9 0 O 1 N l Y 3 R p b 2 4 x L 3 J l c 3 V s d F 9 z a m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f c 2 p m L 0 F 1 d G 9 S Z W 1 v d m V k Q 2 9 s d W 1 u c z E u e 0 N v b H V t b j E s M H 0 m c X V v d D s s J n F 1 b 3 Q 7 U 2 V j d G l v b j E v c m V z d W x 0 X 3 N q Z i 9 B d X R v U m V t b 3 Z l Z E N v b H V t b n M x L n t D b 2 x 1 b W 4 y L D F 9 J n F 1 b 3 Q 7 L C Z x d W 9 0 O 1 N l Y 3 R p b 2 4 x L 3 J l c 3 V s d F 9 z a m Y v Q X V 0 b 1 J l b W 9 2 Z W R D b 2 x 1 b W 5 z M S 5 7 Q 2 9 s d W 1 u M y w y f S Z x d W 9 0 O y w m c X V v d D t T Z W N 0 a W 9 u M S 9 y Z X N 1 b H R f c 2 p m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z a m Y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m Y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r g S 3 x Q d j U C 3 g 4 x d n A u 1 x g A A A A A C A A A A A A A Q Z g A A A A E A A C A A A A D 9 Q f H e w o M r f m K 0 N v j c F c f 1 h g H H 2 F C E t 9 f 6 G W d n e l 3 Z E Q A A A A A O g A A A A A I A A C A A A A C P X g / g J T C t a G E q a 1 U s G 5 X q 5 q F U z V C D 8 w k l 1 z Y O f B N 8 i 1 A A A A C M p k S O q o Q N O A d Y s o P 0 + L E Q A X O Z m E Q H S Q c i l U O 3 Q c g G 4 U G O I D j 7 6 K B 4 J z L o 9 v S a l L 8 Q E G x b f S h l u P q 8 + 8 K X S A 0 m l M o 0 o A J P v c s j V 4 J W I Q i O k U A A A A D 3 I o w 3 7 M C W 4 b M G G 6 d U a 4 K M B c A G C B j e g B p J I O p Y z Q z t c 3 j C e R p o 9 / 5 g W x E S u P x C W K 4 x M T v W i i X P 0 7 t p 3 C Y I k 1 g j < / D a t a M a s h u p > 
</file>

<file path=customXml/itemProps1.xml><?xml version="1.0" encoding="utf-8"?>
<ds:datastoreItem xmlns:ds="http://schemas.openxmlformats.org/officeDocument/2006/customXml" ds:itemID="{8EE300E7-7F32-4CE1-A3BF-C47B85BDB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trenta</dc:creator>
  <cp:lastModifiedBy>simone trenta</cp:lastModifiedBy>
  <dcterms:created xsi:type="dcterms:W3CDTF">2020-11-25T10:46:14Z</dcterms:created>
  <dcterms:modified xsi:type="dcterms:W3CDTF">2020-11-25T11:08:03Z</dcterms:modified>
</cp:coreProperties>
</file>