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defaultThemeVersion="124226"/>
  <mc:AlternateContent xmlns:mc="http://schemas.openxmlformats.org/markup-compatibility/2006">
    <mc:Choice Requires="x15">
      <x15ac:absPath xmlns:x15ac="http://schemas.microsoft.com/office/spreadsheetml/2010/11/ac" url="/Users/simonholm/Library/Mobile Documents/iCloud~md~obsidian/Documents/SDU/fagråd/"/>
    </mc:Choice>
  </mc:AlternateContent>
  <xr:revisionPtr revIDLastSave="0" documentId="13_ncr:1_{996A5C95-D263-5044-BDEA-87A063B8E6AC}" xr6:coauthVersionLast="47" xr6:coauthVersionMax="47" xr10:uidLastSave="{00000000-0000-0000-0000-000000000000}"/>
  <bookViews>
    <workbookView xWindow="0" yWindow="680" windowWidth="34200" windowHeight="21460" xr2:uid="{00000000-000D-0000-FFFF-FFFF00000000}"/>
  </bookViews>
  <sheets>
    <sheet name="Nørlun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1" l="1"/>
  <c r="P4"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alcChain>
</file>

<file path=xl/sharedStrings.xml><?xml version="1.0" encoding="utf-8"?>
<sst xmlns="http://schemas.openxmlformats.org/spreadsheetml/2006/main" count="10367" uniqueCount="7838">
  <si>
    <t>X-3547-131</t>
  </si>
  <si>
    <t>MARC&gt;</t>
  </si>
  <si>
    <t>Gamborg,V. E.</t>
  </si>
  <si>
    <t>4-cifrede Logaritmer og Antilogaritmer m. m.</t>
  </si>
  <si>
    <t>København, Gyldendalske Boghandels Forlag 1903</t>
  </si>
  <si>
    <t>10 sider.</t>
  </si>
  <si>
    <t>&lt;MARC</t>
  </si>
  <si>
    <t>X-3547-130</t>
  </si>
  <si>
    <t>4-cifrede Logaritmer til de trigonometriske Funktioner (med Decimalinddeling af Graden) m. m.</t>
  </si>
  <si>
    <t>København, Gyldendalske B oghandel, Nordisk Forlag 1906</t>
  </si>
  <si>
    <t>X-3530-24</t>
  </si>
  <si>
    <t>Baker,H. F.</t>
  </si>
  <si>
    <t>Abel's theorem and the allied theory including the theory of the theta functions</t>
  </si>
  <si>
    <t>Cambridge, Cambridge University Press 1897</t>
  </si>
  <si>
    <t>664 sider.</t>
  </si>
  <si>
    <t>X-3544-8</t>
  </si>
  <si>
    <t>Vandermonde,N.</t>
  </si>
  <si>
    <t>Abhandlungen aus der reinen Mathematik</t>
  </si>
  <si>
    <t>Berlin, Springer 1888</t>
  </si>
  <si>
    <t>104 sider + 4 tavler</t>
  </si>
  <si>
    <t>X-3541-44</t>
  </si>
  <si>
    <t>Gauss,C. F.</t>
  </si>
  <si>
    <t>Abhandlungen zur Methode der kleinsten Quadrate</t>
  </si>
  <si>
    <t>Berlin, Stankiewicz 1887</t>
  </si>
  <si>
    <t>208 sider</t>
  </si>
  <si>
    <t>X-3547-126</t>
  </si>
  <si>
    <t>Rosenhain,Georg</t>
  </si>
  <si>
    <t>Abhandlung über die Functionen zweier Variabler mit vier Perioden, welche die Inversen sind der ultra-elliptischen Integrale erster Klasse/Herausgegeben von Heinrich Weber</t>
  </si>
  <si>
    <t>Leipzig, Engelmann 1895</t>
  </si>
  <si>
    <t>94 sider</t>
  </si>
  <si>
    <t>X-3541-27</t>
  </si>
  <si>
    <t>Bravais,A.</t>
  </si>
  <si>
    <t>Abhandlung über die Systeme von regelmässig auf einer Ebene oder im Raum vertheilten Punkten</t>
  </si>
  <si>
    <t>Leipzig, Engelmann 1897</t>
  </si>
  <si>
    <t>142 sider + 2 tavler</t>
  </si>
  <si>
    <t>X-3546-12</t>
  </si>
  <si>
    <t>Lecat,Maurice</t>
  </si>
  <si>
    <t>Abrége de la theorie dererminants à n dimensions avec de nombreux exercices</t>
  </si>
  <si>
    <t>Gand, Hoste 1911</t>
  </si>
  <si>
    <t>156 sider.</t>
  </si>
  <si>
    <t>X-3514-20</t>
  </si>
  <si>
    <t>Henry,Charles</t>
  </si>
  <si>
    <t>Abrégé de la théorie des fonctions elliptiques:A l'usage des candidats à la licence ès sciences mathématiques</t>
  </si>
  <si>
    <t>Paris, Nony 1895</t>
  </si>
  <si>
    <t>126 sider.</t>
  </si>
  <si>
    <t>X-3547-139</t>
  </si>
  <si>
    <t>Mansion,Paul</t>
  </si>
  <si>
    <t>Abriss der Theorie der Hyperbelfunktionen nebst einer rein analytischen Theorie der Kreisfunktionen</t>
  </si>
  <si>
    <t>Leipzig, Teubner 1913</t>
  </si>
  <si>
    <t>44 sider</t>
  </si>
  <si>
    <t>X-3545-21</t>
  </si>
  <si>
    <t>Grassmann,Hermann</t>
  </si>
  <si>
    <t>Abriss des geometrischen Kalkuls/Nach den Werken bearbeitet von Ferdinand Kraft</t>
  </si>
  <si>
    <t>Leipzig, Teubner 1898</t>
  </si>
  <si>
    <t>255 sider</t>
  </si>
  <si>
    <t>X-3540-56</t>
  </si>
  <si>
    <t>Schottky,Friedrich</t>
  </si>
  <si>
    <t>Abriss einer Theorie der Abelschcn Functionen von drei Variabeln</t>
  </si>
  <si>
    <t>Leipzig, B. G. Teubner 1880</t>
  </si>
  <si>
    <t>162 sider.</t>
  </si>
  <si>
    <t>X-3537-21</t>
  </si>
  <si>
    <t>Stahl,Hermann</t>
  </si>
  <si>
    <t>Abriss einer Theorie der algebraischen Funktionen einer Veränderlichen in neuer Fassung/Nachgelassene Schrift in Verbindung mit E. Löffler herausgegeben von M. Noetber</t>
  </si>
  <si>
    <t>Leipzig, B. G. Teubner 1911</t>
  </si>
  <si>
    <t>106 sider</t>
  </si>
  <si>
    <t>X-3539-8</t>
  </si>
  <si>
    <t>Thomae,J.</t>
  </si>
  <si>
    <t>Abriss einer Theorie der Functionen einer complexen Veränderlichen und der Thetafunctionen</t>
  </si>
  <si>
    <t>Halle, Nebert 1890</t>
  </si>
  <si>
    <t>144 sider + 1 tavle.</t>
  </si>
  <si>
    <t>X-3534-32</t>
  </si>
  <si>
    <t>Levi-Civita,Tullio</t>
  </si>
  <si>
    <t>The absolute differential calculus:(calculus of tensors)/Edited by Enrico Persico</t>
  </si>
  <si>
    <t>London, Blackde 1946</t>
  </si>
  <si>
    <t>452 sider</t>
  </si>
  <si>
    <t>X-3500-28</t>
  </si>
  <si>
    <t>Der absolute Differentialkalkül und seine Anwendungen in Geometrie und Physik:Autorisierte deutsche Ausgabe von Adalbert Duschek</t>
  </si>
  <si>
    <t>Berlin, Springer 1928</t>
  </si>
  <si>
    <t>310 sider</t>
  </si>
  <si>
    <t>X-3547-117</t>
  </si>
  <si>
    <t>Vahlen,Karl Theodor</t>
  </si>
  <si>
    <t>Abstrakte Geometrie:Untersuchungen über die Grundlagen der Euklidischen und Nicht-Euklidischen Geometrie</t>
  </si>
  <si>
    <t>Leipzig, Teubner 1905</t>
  </si>
  <si>
    <t>302 sider.</t>
  </si>
  <si>
    <t>X-3520-1</t>
  </si>
  <si>
    <t>Barnard,S.</t>
  </si>
  <si>
    <t>Advanced algebra/By S. Barnard and J. M. Child</t>
  </si>
  <si>
    <t>London, Macmillan 1939</t>
  </si>
  <si>
    <t>280 sider.</t>
  </si>
  <si>
    <t>X-3513-23</t>
  </si>
  <si>
    <t>Widder,D. V.</t>
  </si>
  <si>
    <t>Advanced calculus</t>
  </si>
  <si>
    <t>New York, Prentice-Hall 1947</t>
  </si>
  <si>
    <t>432 sider</t>
  </si>
  <si>
    <t>X-3537-11</t>
  </si>
  <si>
    <t>Weatherburn,C. E.</t>
  </si>
  <si>
    <t>Advanced vector analysis, with application to mathematical physics</t>
  </si>
  <si>
    <t>London, Bell 1943</t>
  </si>
  <si>
    <t>222 sider</t>
  </si>
  <si>
    <t>X-3550-104</t>
  </si>
  <si>
    <t>Fuss,Willem Johannes</t>
  </si>
  <si>
    <t>Affiene en metrische eigenschappen van de kromme van den vierden graad in de vierdimensionale ruimte</t>
  </si>
  <si>
    <t>Groningen, Noordhoff 1928</t>
  </si>
  <si>
    <t>99 sider</t>
  </si>
  <si>
    <t>X-3515-12</t>
  </si>
  <si>
    <t>Chrystal,G.</t>
  </si>
  <si>
    <t>Algebra:An elementary text-book for the higher classes of secondary schools and for colleges</t>
  </si>
  <si>
    <t>London. Adam and Charles Black 1906-10</t>
  </si>
  <si>
    <t>Bind 1- 2.</t>
  </si>
  <si>
    <t>X-3525-21</t>
  </si>
  <si>
    <t>Ferrar,W. L.</t>
  </si>
  <si>
    <t>Algebra:A text-book of determinants, matrices, and algebraic forms</t>
  </si>
  <si>
    <t>London, Oxford University Press 1946</t>
  </si>
  <si>
    <t>202 sider</t>
  </si>
  <si>
    <t>X-3514-13</t>
  </si>
  <si>
    <t>Page,A.</t>
  </si>
  <si>
    <t>Algebra</t>
  </si>
  <si>
    <t>London, University of London Press 1947</t>
  </si>
  <si>
    <t>348 sider.</t>
  </si>
  <si>
    <t>X-3520-5</t>
  </si>
  <si>
    <t>Perron,Oskar</t>
  </si>
  <si>
    <t>Berlin, Walter de Gruyter 1951</t>
  </si>
  <si>
    <t>Bind 1-2</t>
  </si>
  <si>
    <t>X-3523-23</t>
  </si>
  <si>
    <t>Walker,Robert J.</t>
  </si>
  <si>
    <t>Algebraic curves</t>
  </si>
  <si>
    <t>Princeton, N. J., Princeton University Press 1950</t>
  </si>
  <si>
    <t>201 sider</t>
  </si>
  <si>
    <t>X-3542-54</t>
  </si>
  <si>
    <t>Mathews,G. B.</t>
  </si>
  <si>
    <t>Algebraic equations</t>
  </si>
  <si>
    <t>London, Cambridge University Press 1907</t>
  </si>
  <si>
    <t>64 sider</t>
  </si>
  <si>
    <t>X-3534-12</t>
  </si>
  <si>
    <t>Bliss,Gilbert Ames</t>
  </si>
  <si>
    <t>Algebraic functions</t>
  </si>
  <si>
    <t>New York, American Mathematical Society 1933</t>
  </si>
  <si>
    <t>213 sider</t>
  </si>
  <si>
    <t>X-3540-66</t>
  </si>
  <si>
    <t>Dickson,Leonard E.</t>
  </si>
  <si>
    <t>Algebraic invariants</t>
  </si>
  <si>
    <t>New York, Wiley 1914</t>
  </si>
  <si>
    <t>100 sider</t>
  </si>
  <si>
    <t>X-3542-55</t>
  </si>
  <si>
    <t>Macaulay,F. S.</t>
  </si>
  <si>
    <t>The algebraic theory of modular systems</t>
  </si>
  <si>
    <t>London, Cambridge University Press 1916</t>
  </si>
  <si>
    <t>112 sider</t>
  </si>
  <si>
    <t>X-3546-93</t>
  </si>
  <si>
    <t>Hattendorff,Karl</t>
  </si>
  <si>
    <t>Algebraische Analysis</t>
  </si>
  <si>
    <t>Hannover, Carl Rümpler 1877</t>
  </si>
  <si>
    <t>298 sider.</t>
  </si>
  <si>
    <t>X-3513-19</t>
  </si>
  <si>
    <t>Beutel,Eugen</t>
  </si>
  <si>
    <t>Algebraische Kurven:Kurvendiskussion</t>
  </si>
  <si>
    <t>Stuttgart, Grub 1914</t>
  </si>
  <si>
    <t>97 sider.</t>
  </si>
  <si>
    <t>X-3542-59</t>
  </si>
  <si>
    <t>Petersen,Julius</t>
  </si>
  <si>
    <t>De algebraiske Ligningers Theori</t>
  </si>
  <si>
    <t>Kjøbenhavn Høst 1877</t>
  </si>
  <si>
    <t>338 s.</t>
  </si>
  <si>
    <t>X-3537-17</t>
  </si>
  <si>
    <t>Hayward,R. Baldwin</t>
  </si>
  <si>
    <t>The algebra of coplanar vectors and trigonometry</t>
  </si>
  <si>
    <t>London, Macmillan 1892</t>
  </si>
  <si>
    <t>29 + 343 sider.</t>
  </si>
  <si>
    <t>X-3543-21</t>
  </si>
  <si>
    <t>Grace,J. H.</t>
  </si>
  <si>
    <t>The algebra of invariants/By J. H. Grace and A. Young</t>
  </si>
  <si>
    <t>Cambridge, Cambridge University Press 1903</t>
  </si>
  <si>
    <t>384 sider.</t>
  </si>
  <si>
    <t>x-3535-50</t>
  </si>
  <si>
    <t>Wade,Thomas L.</t>
  </si>
  <si>
    <t>The algebra of vectors and mattices</t>
  </si>
  <si>
    <t>Cambridge, Mass., Addison-Wesley Press 1951</t>
  </si>
  <si>
    <t>189 sider</t>
  </si>
  <si>
    <t>X-3542-31</t>
  </si>
  <si>
    <t>Ramus,C.</t>
  </si>
  <si>
    <t>Algebra og Functionslære</t>
  </si>
  <si>
    <t>Kjöbenhavn, Reitzel 1840</t>
  </si>
  <si>
    <t>210 sider.</t>
  </si>
  <si>
    <t>X-3535-53</t>
  </si>
  <si>
    <t>Stuyvaert,M.</t>
  </si>
  <si>
    <t>Algèbre à deux dimensions</t>
  </si>
  <si>
    <t>Gand, Van Rysselberghe et Rombaut 1920</t>
  </si>
  <si>
    <t>223 sider.</t>
  </si>
  <si>
    <t>X-3540-53</t>
  </si>
  <si>
    <t>Sierpitiski,W.</t>
  </si>
  <si>
    <t>Algèbre des ensembles</t>
  </si>
  <si>
    <t>Warszawa 1951</t>
  </si>
  <si>
    <t>265 sider</t>
  </si>
  <si>
    <t>x-3535-36</t>
  </si>
  <si>
    <t>Lichnerowics,André</t>
  </si>
  <si>
    <t>Algèbre et analyse lineaires</t>
  </si>
  <si>
    <t>Paris, Masson 1947</t>
  </si>
  <si>
    <t>316 sider</t>
  </si>
  <si>
    <t>X-3530-12</t>
  </si>
  <si>
    <t>Bachmann,Paul</t>
  </si>
  <si>
    <t>Allgemeine Arithmetik der Zahlenkörper</t>
  </si>
  <si>
    <t>Leipzig, B. G. Teubner 1905</t>
  </si>
  <si>
    <t>546 sider</t>
  </si>
  <si>
    <t>X-3546-36</t>
  </si>
  <si>
    <t>Morawek,Rud. v.</t>
  </si>
  <si>
    <t>Allgemeine Integrationsmethode</t>
  </si>
  <si>
    <t>Ninoshima, R. Scholz 1918</t>
  </si>
  <si>
    <t>35 sider + 9 bilag i lomme.</t>
  </si>
  <si>
    <t>X-3547-99</t>
  </si>
  <si>
    <t>Klinkerfues,W.</t>
  </si>
  <si>
    <t>Allgemeine Methode zur Berechnung von Doppelstern-Babnen</t>
  </si>
  <si>
    <t>Göttingen 1858</t>
  </si>
  <si>
    <t>9 sider.</t>
  </si>
  <si>
    <t>X-3538-17</t>
  </si>
  <si>
    <t>Hasse,Helmut</t>
  </si>
  <si>
    <t>Allgemeine Theorie der Gaussschen Summen in algebraischen Zahlkörpern</t>
  </si>
  <si>
    <t>Berlin. Akademie-Verlag 1951</t>
  </si>
  <si>
    <t>28 sider</t>
  </si>
  <si>
    <t>X-3538-4</t>
  </si>
  <si>
    <t>Schell,Wilhelm</t>
  </si>
  <si>
    <t>Allgemeine Theorie der Kurven doppelter Krümmung:Neu bearbeltet von Erich Salkowski</t>
  </si>
  <si>
    <t>Leipzig, B. G. Teubner 1914</t>
  </si>
  <si>
    <t>198 sider.</t>
  </si>
  <si>
    <t>X-3543-35</t>
  </si>
  <si>
    <t>Allgemeine Untersuchungen über die unendliche Reihe 1 KONTROL u. s. w./Mit Einschluss der nachgelassenen Fortsetzung aus dem Lateinischen übersetzt von Heinrich Simon</t>
  </si>
  <si>
    <t>86 sider</t>
  </si>
  <si>
    <t>X-3549-92</t>
  </si>
  <si>
    <t>Church,Alonzo</t>
  </si>
  <si>
    <t>Alternatives to Zermelo's assumption</t>
  </si>
  <si>
    <t>Princeton, N. J., Princeton University 1927</t>
  </si>
  <si>
    <t>30 sider</t>
  </si>
  <si>
    <t>X-3549-62</t>
  </si>
  <si>
    <t>American Mathematical Society semicentennial publications</t>
  </si>
  <si>
    <t>New York 1936</t>
  </si>
  <si>
    <t>X-3521-23</t>
  </si>
  <si>
    <t>Picard,Émile</t>
  </si>
  <si>
    <t>Analogies entre la théorie des équations différentielles Iinéaires et la théorie des équations algébriques</t>
  </si>
  <si>
    <t>Paris, Gauthier-Villars 1986</t>
  </si>
  <si>
    <t>77 sider.</t>
  </si>
  <si>
    <t>X-3550-79</t>
  </si>
  <si>
    <t>Schaffeld,E.</t>
  </si>
  <si>
    <t>Ein Analogon der asymptorischen Funktionalgleichung für die bambertsche Reihe in algebraischen Zahlkörpern</t>
  </si>
  <si>
    <t>Göttingen 1924</t>
  </si>
  <si>
    <t>19 sider</t>
  </si>
  <si>
    <t>X-3528-6</t>
  </si>
  <si>
    <t>Heger,Richatd</t>
  </si>
  <si>
    <t>Analyasche Geomelrie auf der Kugel</t>
  </si>
  <si>
    <t>Leipzig, G. J. Göschen'sche Varlagshandlung 1908</t>
  </si>
  <si>
    <t>152 sider.</t>
  </si>
  <si>
    <t>X-3537-25</t>
  </si>
  <si>
    <t>Timerding,Heinrich</t>
  </si>
  <si>
    <t>Die Analyse des Zufalls</t>
  </si>
  <si>
    <t>Braunschweig, Vieweg 1915</t>
  </si>
  <si>
    <t>166 sider</t>
  </si>
  <si>
    <t>X-3546-58</t>
  </si>
  <si>
    <t>Heffter,Lothar</t>
  </si>
  <si>
    <t>Analyse und Synthese in der Geometrie</t>
  </si>
  <si>
    <t>Freiburg, Guenther 1917</t>
  </si>
  <si>
    <t>34 sider.</t>
  </si>
  <si>
    <t>X-3549-23</t>
  </si>
  <si>
    <t>Veblen,Oswald</t>
  </si>
  <si>
    <t>Analysis situs</t>
  </si>
  <si>
    <t>New York 1922</t>
  </si>
  <si>
    <t>150 sider</t>
  </si>
  <si>
    <t>X-3521-32</t>
  </si>
  <si>
    <t>Lefschetz,S.</t>
  </si>
  <si>
    <t>L'analysis situs et la géométrie algébrique</t>
  </si>
  <si>
    <t>Paris, Gauthier-Villars 1924</t>
  </si>
  <si>
    <t>154 sider</t>
  </si>
  <si>
    <t>X-3544-5</t>
  </si>
  <si>
    <t>Saks,S.</t>
  </si>
  <si>
    <t>Analytic functions/By S. Saks and Antoni Zygmund</t>
  </si>
  <si>
    <t>Warszawa, Polskie Towarzystwo Matematyczne 1952</t>
  </si>
  <si>
    <t>451 sider</t>
  </si>
  <si>
    <t>X-3516-7</t>
  </si>
  <si>
    <t>Wall,H. S.</t>
  </si>
  <si>
    <t>Analytic theory of continued fractions</t>
  </si>
  <si>
    <t>Toronto, D. Van Nostrand 1948</t>
  </si>
  <si>
    <t>433 sider</t>
  </si>
  <si>
    <t>X-3545-26</t>
  </si>
  <si>
    <t>Vries,Johannes Friedrich de</t>
  </si>
  <si>
    <t>Analytische behandeling van de rationale kromme van den vierden graad in een vierdimensionale ruimte</t>
  </si>
  <si>
    <t>S-Gravenhage, Nijhoff 1922</t>
  </si>
  <si>
    <t>158 sider</t>
  </si>
  <si>
    <t>X-3540-29</t>
  </si>
  <si>
    <t>Bieberbach,Ludwig</t>
  </si>
  <si>
    <t>Analytische Fortsetzung</t>
  </si>
  <si>
    <t>Berlin, Springer-Verlag 1955</t>
  </si>
  <si>
    <t>168 sider</t>
  </si>
  <si>
    <t>X-3546-73</t>
  </si>
  <si>
    <t>Analytische Geometrie</t>
  </si>
  <si>
    <t>Leipzig, Teubner 1930</t>
  </si>
  <si>
    <t>120 sider</t>
  </si>
  <si>
    <t>X-3533-25</t>
  </si>
  <si>
    <t>Salmon,George</t>
  </si>
  <si>
    <t>Analytische Geometrie der höheren ebenen Kurven Deutsch bearbeitet von Wilhelm Fiedler</t>
  </si>
  <si>
    <t>Leipzig, B. G. Teubner 1882</t>
  </si>
  <si>
    <t>508 sider</t>
  </si>
  <si>
    <t>X-3525-27</t>
  </si>
  <si>
    <t>Analytische Geometrie der Kegelschnitte mit besonderer Berücksichtigung der neueren Methoden/Nach George Salmon frei bearbeitet von Wilhelm Fiedler</t>
  </si>
  <si>
    <t>Leipzig, B. G. Teubner 1903-07</t>
  </si>
  <si>
    <t>X-35S2-10</t>
  </si>
  <si>
    <t>Staude,Otto</t>
  </si>
  <si>
    <t>Analytische Geometrie der kubischen Kegelschnitte</t>
  </si>
  <si>
    <t>Leipzig, B. G. Teubner 1913</t>
  </si>
  <si>
    <t>242 sider</t>
  </si>
  <si>
    <t>X-3527-2</t>
  </si>
  <si>
    <t>Analytische Geometrie des Punktepaares, des Kegelschnittes und der Fläche zweiter Ordnung</t>
  </si>
  <si>
    <t>Leipzig, B. G. Teubner 1910</t>
  </si>
  <si>
    <t>X-3529-13</t>
  </si>
  <si>
    <t>Analytische Geometrie des Punktes, der geraden Linie und der Ebene:Ein Handbuch zu den Vorlesungen und Übungen über analytische Geometrie</t>
  </si>
  <si>
    <t>448 sider</t>
  </si>
  <si>
    <t>X-3531-13</t>
  </si>
  <si>
    <t>Analytische Geometrie des Raumes/Deutsch bearbeitet von Wilhelm Fiedler</t>
  </si>
  <si>
    <t>Leipzig, B. G. Teubner 1874-98</t>
  </si>
  <si>
    <t>X-3549-119</t>
  </si>
  <si>
    <t>Rees,Matthijs van</t>
  </si>
  <si>
    <t>Analytische voortzetting van analytische functies en van reeksen van analytische functies</t>
  </si>
  <si>
    <t>Amsterdam, Paris 1928</t>
  </si>
  <si>
    <t>56 sider</t>
  </si>
  <si>
    <t>X-3528-26</t>
  </si>
  <si>
    <t>Die analytische Zahlentheorie</t>
  </si>
  <si>
    <t>Leipzig, B. G. Teubner 1894</t>
  </si>
  <si>
    <t>494 sider</t>
  </si>
  <si>
    <t>X-3539-47</t>
  </si>
  <si>
    <t>Steffensen,J. F.</t>
  </si>
  <si>
    <t>Analytiske Studier med Anvendelser paa Taltheorien</t>
  </si>
  <si>
    <t>København, Tryde 1912</t>
  </si>
  <si>
    <t>148 sider</t>
  </si>
  <si>
    <t>X-3543-19</t>
  </si>
  <si>
    <t>Schou,Erik</t>
  </si>
  <si>
    <t>Analytiske Studier over harmoniske Funktioder med tre Variable</t>
  </si>
  <si>
    <t>København, Frimodt 1912</t>
  </si>
  <si>
    <t>126 sider</t>
  </si>
  <si>
    <t>X-3550-102</t>
  </si>
  <si>
    <t>Bonnesen,T.</t>
  </si>
  <si>
    <t>Analytiske Studier over ikke-enklidisk Geometri</t>
  </si>
  <si>
    <t>København, Ursins Eftf. 1902</t>
  </si>
  <si>
    <t>103 sider</t>
  </si>
  <si>
    <t>X-3539-38</t>
  </si>
  <si>
    <t>Beau,Otto</t>
  </si>
  <si>
    <t>Analytosche Vntersuchungen im Gebiete der trigonometrischen Reihen und der Fourier'schen Integrale</t>
  </si>
  <si>
    <t>Halle, Nebert 1885</t>
  </si>
  <si>
    <t>101 sider.</t>
  </si>
  <si>
    <t>X-3547-69</t>
  </si>
  <si>
    <t>Picone,Mauro</t>
  </si>
  <si>
    <t>Ancora sull'integrazione delle funzioni</t>
  </si>
  <si>
    <t>Roma 1943</t>
  </si>
  <si>
    <t>11 sider</t>
  </si>
  <si>
    <t>X-3500-35</t>
  </si>
  <si>
    <t>Sauer,Robert.</t>
  </si>
  <si>
    <t>Anfangswertprobleme bei partiellen Diffffentialgleichungen</t>
  </si>
  <si>
    <t>Berlin, Springer 1952</t>
  </si>
  <si>
    <t>229 sider</t>
  </si>
  <si>
    <t>X-3548-38</t>
  </si>
  <si>
    <t>Steinbauser,Anton</t>
  </si>
  <si>
    <t>Anhang zu allen deutschen Ausgaben von Logarithmen-Tafein, enthaltend zwei Hülfstafein zur Berechnung eilfstelliger Lagarithmen zu gegebenen Zahlen und umgekehrt zur Auffindung:der Zahlen aus eilfstelligen Logarithmen Nach Borda's Anhang erweitert und in die gewohnte Ordnung der siebenstelligen Tafeln gebracht</t>
  </si>
  <si>
    <t>Wien, Becks Universitäts-Buchhandlung 1857</t>
  </si>
  <si>
    <t>47 sider.</t>
  </si>
  <si>
    <t>X-3535-1</t>
  </si>
  <si>
    <t>Unger,Ephraim Salomon</t>
  </si>
  <si>
    <t>Anleitung zu dem Gebrauche und der Berechnung der Logarithmen:Eine Beilage zu allen logarithmischen Tafeln</t>
  </si>
  <si>
    <t>Erfurt, Keysersche Buchhandlung 1822</t>
  </si>
  <si>
    <t>220 sider + 2 tavler.</t>
  </si>
  <si>
    <t>X-3500-18</t>
  </si>
  <si>
    <t>Hilbert,David</t>
  </si>
  <si>
    <t>Anschauliche Geometrie/Von David Hilbert und S. Cohn-Vossen</t>
  </si>
  <si>
    <t>Berlin, Springer 1982</t>
  </si>
  <si>
    <t>810 sider</t>
  </si>
  <si>
    <t>X-3549-44</t>
  </si>
  <si>
    <t>Zeuthen,H. G.</t>
  </si>
  <si>
    <t>Anvendelse af Differentialregning paa algebraiske Ligninger</t>
  </si>
  <si>
    <t>Uden sted 1894</t>
  </si>
  <si>
    <t>22 sider.</t>
  </si>
  <si>
    <t>X-3527-6</t>
  </si>
  <si>
    <t>Scheffers,Georg</t>
  </si>
  <si>
    <t>Anwendung der Differential- und Integralrecbnung auf Geometrie</t>
  </si>
  <si>
    <t>Leipzig, Verlag von Veit 1910-13</t>
  </si>
  <si>
    <t>X-3534-29</t>
  </si>
  <si>
    <t>Oberhettinger,Fritz</t>
  </si>
  <si>
    <t>Anwendung der elliptischen Funktionen in Physik und Technik/Von Fritz Oberhettinger und Wilhelm Magnus</t>
  </si>
  <si>
    <t>Berlin, Springer 1949</t>
  </si>
  <si>
    <t>X-3547-89</t>
  </si>
  <si>
    <t>Cwojdzinski,Tadeusz</t>
  </si>
  <si>
    <t>Anwendung der Fuchsschen Theorie auf die Differentialgleichung der Gaussschen hypergeometrischen Reihe</t>
  </si>
  <si>
    <t>Brody 1894</t>
  </si>
  <si>
    <t>45 sider</t>
  </si>
  <si>
    <t>X-3546-7</t>
  </si>
  <si>
    <t>Strauch,G. W.</t>
  </si>
  <si>
    <t>Anwendung des sogenannten Variationscalcul's auf zweifache und dreifache Integrale</t>
  </si>
  <si>
    <t>Wien 1859</t>
  </si>
  <si>
    <t>X-3549-24</t>
  </si>
  <si>
    <t>Nørlund,N. E.</t>
  </si>
  <si>
    <t>Anwendung einer Funktionalgleichung in der Ausgleichungsrechung zur Bestimmung der Gewichte der Unbekannten</t>
  </si>
  <si>
    <t>Roma, Reale Accademia d'Italia 1939</t>
  </si>
  <si>
    <t>15 sider.</t>
  </si>
  <si>
    <t>X-3550-36</t>
  </si>
  <si>
    <t>Stender,Ephraim</t>
  </si>
  <si>
    <t>Anwendungen der Besselschen Funktionen</t>
  </si>
  <si>
    <t>Bern, Wyss 1912</t>
  </si>
  <si>
    <t>79 sider</t>
  </si>
  <si>
    <t>X-3631-2</t>
  </si>
  <si>
    <t>Klein,Felix</t>
  </si>
  <si>
    <t>Anwendungen der Differential- und Integralrechnung auf Geometrie:Eine Revision der Principien:Vorlesung, gehalten während des Sommersemesters 1901. Ausgearbeitet von Conrad Müller</t>
  </si>
  <si>
    <t>Leipzig, B. G. Teubner 1902</t>
  </si>
  <si>
    <t>468 sider.</t>
  </si>
  <si>
    <t>X-3547-114</t>
  </si>
  <si>
    <t>Burali-Forti,C.</t>
  </si>
  <si>
    <t>Applications à la mécanique et à la physique/Par C. Burali-Forti et Roberto Marcolongo</t>
  </si>
  <si>
    <t>Pavie, Mattei 1913</t>
  </si>
  <si>
    <t>144 sider</t>
  </si>
  <si>
    <t>X-3546-72</t>
  </si>
  <si>
    <t>Haag,J.</t>
  </si>
  <si>
    <t>Applications au tir.</t>
  </si>
  <si>
    <t>Paris, Gauthier-Villars 1926</t>
  </si>
  <si>
    <t>183 sider</t>
  </si>
  <si>
    <t>X-3546-70</t>
  </si>
  <si>
    <t>Borel,Emile</t>
  </si>
  <si>
    <t>Applications aux jeux de hasard:Cours professé a la Faculté des Sciences de Paris:Rédigé par Jean Ville</t>
  </si>
  <si>
    <t>Paris, Gauthier-Villars 1938</t>
  </si>
  <si>
    <t>122 sider</t>
  </si>
  <si>
    <t>X-3549-10</t>
  </si>
  <si>
    <t>Herreng,Pierre</t>
  </si>
  <si>
    <t>Les applications du calcul operationnel</t>
  </si>
  <si>
    <t>Paris, Masson 1944</t>
  </si>
  <si>
    <t>91 sider</t>
  </si>
  <si>
    <t>X-3530-19</t>
  </si>
  <si>
    <t>Greenhill,Alfred George</t>
  </si>
  <si>
    <t>The applications of elliptic functions</t>
  </si>
  <si>
    <t>357 sider.</t>
  </si>
  <si>
    <t>X-3547-84</t>
  </si>
  <si>
    <t>Parodi,Maurice</t>
  </si>
  <si>
    <t>Applications physiques de la transformation de Laplace</t>
  </si>
  <si>
    <t>Paris, C. N. R. S, Editeur 1948</t>
  </si>
  <si>
    <t>177 sider</t>
  </si>
  <si>
    <t>X-3523-19</t>
  </si>
  <si>
    <t>Relton,F. E.</t>
  </si>
  <si>
    <t>Applied differential equations</t>
  </si>
  <si>
    <t>London, Blackie and Son 1948</t>
  </si>
  <si>
    <t>134 sider.</t>
  </si>
  <si>
    <t>X-3547-125</t>
  </si>
  <si>
    <t>Zénon</t>
  </si>
  <si>
    <t>Approximation dans l'interpolation</t>
  </si>
  <si>
    <t>Paris, Gauthier-Villars 1922</t>
  </si>
  <si>
    <t>X-3549-144</t>
  </si>
  <si>
    <t>Lundberg,Filip</t>
  </si>
  <si>
    <t>Approximerad framställning af sannolikhetsfunktionen:Återförsäkring af kollektivrisker</t>
  </si>
  <si>
    <t>Uppsala, Almqvist och Wiksell 1903</t>
  </si>
  <si>
    <t>53 sider</t>
  </si>
  <si>
    <t>X-3547-60</t>
  </si>
  <si>
    <t>Archimedes:Huygens, Lambert, Legendre:Vier Abhandlungen über die Kreismessung/Deutsch herausgegeben und mit einer Übersicht über die Geschichte des Problemes von der Quadratur des Zirkels, von den ältesten Zeiten bis auf unsere Tage, versehen von Ferdinand Rudio</t>
  </si>
  <si>
    <t>Leipzig, Teubner 1892</t>
  </si>
  <si>
    <t>186 sider</t>
  </si>
  <si>
    <t>X-3542-46</t>
  </si>
  <si>
    <t>Jones,Burton W.</t>
  </si>
  <si>
    <t>The arimmetic theory of quadratic forms</t>
  </si>
  <si>
    <t>New York, The Mathematical Association of America 1950</t>
  </si>
  <si>
    <t>212 sider</t>
  </si>
  <si>
    <t>X-3544-25</t>
  </si>
  <si>
    <t>Winther,Aurel</t>
  </si>
  <si>
    <t>An arithmetical approach to ordinary Fourier series</t>
  </si>
  <si>
    <t>Baltimore, Md. 1945</t>
  </si>
  <si>
    <t>29 sider.</t>
  </si>
  <si>
    <t>X-3545-9</t>
  </si>
  <si>
    <t>Bell,Eric T.</t>
  </si>
  <si>
    <t>An arithmetical theory of certain numerical functions</t>
  </si>
  <si>
    <t>Seattle, Wash., University of Washington 1915</t>
  </si>
  <si>
    <t>X-8528-27</t>
  </si>
  <si>
    <t>Die Arithmetik der quadratischen Formen</t>
  </si>
  <si>
    <t>Leipzig, B. G. Teubner 1898</t>
  </si>
  <si>
    <t>669 sider</t>
  </si>
  <si>
    <t>X-3550-31</t>
  </si>
  <si>
    <t>Höldet,Otto</t>
  </si>
  <si>
    <t>Die Arithmetik in strenger Begründung</t>
  </si>
  <si>
    <t>Leipzig, Teubner 1914</t>
  </si>
  <si>
    <t>74 sider.</t>
  </si>
  <si>
    <t>X-3514-35</t>
  </si>
  <si>
    <t>Arnoux,Gabriel</t>
  </si>
  <si>
    <t>Arithmétique graphique</t>
  </si>
  <si>
    <t>Paris, Gauthier-Villars 1894-1906</t>
  </si>
  <si>
    <t>Bind 1-2 i et bind</t>
  </si>
  <si>
    <t>X-3548-27</t>
  </si>
  <si>
    <t>Arranged by the Royal Society of London</t>
  </si>
  <si>
    <t>Cambridge, Cambridge University Press 1947</t>
  </si>
  <si>
    <t>92 sider</t>
  </si>
  <si>
    <t>X-3508-7</t>
  </si>
  <si>
    <t>Denjoy,A.</t>
  </si>
  <si>
    <t>Articles et mémoires:Reproduits et rassemblés avec le concours du Centre national de la recherche scientifique</t>
  </si>
  <si>
    <t>Paris, Gauthier-Villars 1955</t>
  </si>
  <si>
    <t>X-3539-2</t>
  </si>
  <si>
    <t>Lichtenstein,Leon</t>
  </si>
  <si>
    <t>Astronomie und Mathematik in ihrer Wechselwirkung:Mathematische Probleme in der Theorie der Figur der Himmelskörper</t>
  </si>
  <si>
    <t>Leipzig, Hirzel 1923</t>
  </si>
  <si>
    <t>X-3548-60</t>
  </si>
  <si>
    <t>Eocke,Joachim</t>
  </si>
  <si>
    <t>Asymptorische Entwicklungen mittels der Methode der stationären Phase</t>
  </si>
  <si>
    <t>Berlin, Akademie-Verlag 1954</t>
  </si>
  <si>
    <t>48 sider</t>
  </si>
  <si>
    <t>X-3541-36</t>
  </si>
  <si>
    <t>Ford,Walter Burton</t>
  </si>
  <si>
    <t>The asymptotic developments of functions defined by Maclaurin series</t>
  </si>
  <si>
    <t>Ann Arbor, Mich., University of Michigan Press 1936</t>
  </si>
  <si>
    <t>143 sider</t>
  </si>
  <si>
    <t>X-3546-77</t>
  </si>
  <si>
    <t>Copson,E. T.</t>
  </si>
  <si>
    <t>The asymptotic expansion of a function defined by a definite untegral or contour integral</t>
  </si>
  <si>
    <t>London, Department of Scientific Research and Experiment the Admirality 1946</t>
  </si>
  <si>
    <t>63 sider.</t>
  </si>
  <si>
    <t>X-3549-21</t>
  </si>
  <si>
    <t>Zonneveld,J. A.</t>
  </si>
  <si>
    <t>The asymptotic expansion of a special function and some relations with Bessel functions/By J. A. Zonneveld and J. Berghuis</t>
  </si>
  <si>
    <t>Amsterdam, Mathematisch Centrum 1955</t>
  </si>
  <si>
    <t>8 sider.</t>
  </si>
  <si>
    <t>X-3549-56</t>
  </si>
  <si>
    <t>Corput,J. G. van der</t>
  </si>
  <si>
    <t>Asymptotic expansions</t>
  </si>
  <si>
    <t>Berkeley, Calif. 1954-55</t>
  </si>
  <si>
    <t>Bind 1-3 i 1 bind</t>
  </si>
  <si>
    <t>X-3547-113</t>
  </si>
  <si>
    <t>Moecklin,Egon</t>
  </si>
  <si>
    <t>Asymptotische Entwicklungen der Laguerreschen Polynome</t>
  </si>
  <si>
    <t>Zürich, Füssli 1934</t>
  </si>
  <si>
    <t>22 sider</t>
  </si>
  <si>
    <t>X-3536-8</t>
  </si>
  <si>
    <t>Chinčin,A. Ja.</t>
  </si>
  <si>
    <t>Asymptotische Gesetxe der Wahrscheinlichkeitsrechnung</t>
  </si>
  <si>
    <t>Berlin, Springer 1933</t>
  </si>
  <si>
    <t>77 sider</t>
  </si>
  <si>
    <t>X-3550-138</t>
  </si>
  <si>
    <t>Haselen,Albertus van</t>
  </si>
  <si>
    <t>Asymptotische ontwikkeling van holomorfe functies in een halfvlak</t>
  </si>
  <si>
    <t>Groningen 1929</t>
  </si>
  <si>
    <t>X-3545-28</t>
  </si>
  <si>
    <t>Fick,E.</t>
  </si>
  <si>
    <t>Aufgabensammlung über Differentialgleichungen</t>
  </si>
  <si>
    <t>München, Oldenbourg 1930</t>
  </si>
  <si>
    <t>177 sider.</t>
  </si>
  <si>
    <t>X-3543-41</t>
  </si>
  <si>
    <t>Knopp,Konrad</t>
  </si>
  <si>
    <t>Aufgabensammlung zur Funktionentheorie</t>
  </si>
  <si>
    <t>Berlin, Walter de Gruyter 1949</t>
  </si>
  <si>
    <t>X-3500-2</t>
  </si>
  <si>
    <t>Pólya,G.</t>
  </si>
  <si>
    <t>Aufgaben und Lehrsätze aus der Analysis/Von George Pólya und Gabor Szegö</t>
  </si>
  <si>
    <t>Berlin, Springer 1925</t>
  </si>
  <si>
    <t>X-3549-51</t>
  </si>
  <si>
    <t>Gebhardt,Adelbert</t>
  </si>
  <si>
    <t>Die Auflösung dreigliedriger algebraischer Gleichungen durch Reihen</t>
  </si>
  <si>
    <t>Leipzig 1873</t>
  </si>
  <si>
    <t>44 sider.</t>
  </si>
  <si>
    <t>E X-3531-5</t>
  </si>
  <si>
    <t>Ausgewählte Kapitel der Zahlentheorie:Vorlesung gehalten im Wintersemester 1895-96 und Sommersemester 1896. Ausgearbeitet von A. Sommerfeld und Ph. Furtwangler</t>
  </si>
  <si>
    <t>Leipzig, B. G. Teubner 1907</t>
  </si>
  <si>
    <t>354 sider</t>
  </si>
  <si>
    <t>X-5539-25</t>
  </si>
  <si>
    <t>Helmert,F. R.</t>
  </si>
  <si>
    <t>Die Ausgleichungsrechnung nach der Methode der kleinsten Quadrate:Mit Anwendungen auf die Geodäsie, die Physik und die Theorie der Messinstrumente</t>
  </si>
  <si>
    <t>578 sider.</t>
  </si>
  <si>
    <t>X-8514-37 BiblioteK</t>
  </si>
  <si>
    <t>Die Ausgleichungzrechnung nach der Methode der kleinsten Quadtate:Mit Anwendungen auf die Geodäsie, die Physik und die Theorie der Messinstrumente:Mit einem Anhang besorgt von H. Hohenner</t>
  </si>
  <si>
    <t>Leipzig, B. G. Teubner 1924</t>
  </si>
  <si>
    <t>597 sider.</t>
  </si>
  <si>
    <t>X-3533-15</t>
  </si>
  <si>
    <t>Schlezinger,Ludwig</t>
  </si>
  <si>
    <t>Automorphe Funktionen</t>
  </si>
  <si>
    <t>Berlin, Walter de Gruyter 1924</t>
  </si>
  <si>
    <t>205 sider</t>
  </si>
  <si>
    <t>X-3514-23</t>
  </si>
  <si>
    <t>Barlow's tables of squares, cubes, square roots, cube roots and reciprocals of all integer numbers up to 12. 500/Edited by L. J. Comrie</t>
  </si>
  <si>
    <t>London, Spon 1948</t>
  </si>
  <si>
    <t>258 sider</t>
  </si>
  <si>
    <t>X-3549-150</t>
  </si>
  <si>
    <t>Paderstein,Elisabeth</t>
  </si>
  <si>
    <t>Die Bedeutung der nichteuklidischen Geometrie für die Grundlehren der Mechanik und ihre Entwicklung</t>
  </si>
  <si>
    <t>Halle 1918</t>
  </si>
  <si>
    <t>X-3541-25</t>
  </si>
  <si>
    <t>Wieleitner,H.</t>
  </si>
  <si>
    <t>Der Begriff der Zahl in seiner logischen und historischen Entwicklung</t>
  </si>
  <si>
    <t>Leipzig, B. G. Teubner 1918</t>
  </si>
  <si>
    <t>59 sider</t>
  </si>
  <si>
    <t>X-3547-77</t>
  </si>
  <si>
    <t>Begründung der Funktionentheorie auf alten und neuen Wegen</t>
  </si>
  <si>
    <t>Berlin, Springer 1955</t>
  </si>
  <si>
    <t>X-3549-110</t>
  </si>
  <si>
    <t>Eurenius,Axel Gustaf Julius</t>
  </si>
  <si>
    <t>Behandling af några partier i läran om treliniekoordinater</t>
  </si>
  <si>
    <t>Upsala 1812</t>
  </si>
  <si>
    <t>39 sider</t>
  </si>
  <si>
    <t>X-3550-100</t>
  </si>
  <si>
    <t>Martin,Carl Roland</t>
  </si>
  <si>
    <t>Behandling af teoremer angående tre plana rata liniers sammanträffande i en punkt, såsom bidrag till jemförelse mellan olika geometriska metoder</t>
  </si>
  <si>
    <t>Upsala 1868</t>
  </si>
  <si>
    <t>58 sider + 1 tavle</t>
  </si>
  <si>
    <t>X-3550-5</t>
  </si>
  <si>
    <t>Baer,Werner Siegbert</t>
  </si>
  <si>
    <t>Beiträge zum Waringschen Problem</t>
  </si>
  <si>
    <t>Göttingen 1913</t>
  </si>
  <si>
    <t>76 sider</t>
  </si>
  <si>
    <t>X-3549-95</t>
  </si>
  <si>
    <t>Koestler,Waldemar</t>
  </si>
  <si>
    <t>Beiträge zu Reihen-Entwicklungen nach Bessel'schen Zylinderfunktionen</t>
  </si>
  <si>
    <t>Bern 1907</t>
  </si>
  <si>
    <t>111 sider</t>
  </si>
  <si>
    <t>X-3513-35</t>
  </si>
  <si>
    <t>Scheibner,W.</t>
  </si>
  <si>
    <t>Beiträge zur Iheorie der lineären Transformationen, als Einleitung in die algebraische Invariantentheorie</t>
  </si>
  <si>
    <t>252 sider.</t>
  </si>
  <si>
    <t>X-3550-91</t>
  </si>
  <si>
    <t>Stein,Johannes</t>
  </si>
  <si>
    <t>Beiträge zur Matrizenrechnung mit Anwendung auf die Relativitatstheorie</t>
  </si>
  <si>
    <t>Tübingen 1914</t>
  </si>
  <si>
    <t>X-3534-9</t>
  </si>
  <si>
    <t>Schlömilch,Oskar</t>
  </si>
  <si>
    <t>Beiträge zur Theorie besammter Integrale</t>
  </si>
  <si>
    <t>Jena, Friedrich Frommann 1643</t>
  </si>
  <si>
    <t>104 sider.</t>
  </si>
  <si>
    <t>X-3547-98</t>
  </si>
  <si>
    <t>Schendel,Leopold</t>
  </si>
  <si>
    <t>Beiträge zur Theorie der Functionen</t>
  </si>
  <si>
    <t>Halle, H. W. Schmidt 1880</t>
  </si>
  <si>
    <t>66 sider.</t>
  </si>
  <si>
    <t>X-3550-176</t>
  </si>
  <si>
    <t>Henneberger,Moritz</t>
  </si>
  <si>
    <t>Beiträge zur Theorie der Integrale der Bernoullischen Funktion</t>
  </si>
  <si>
    <t>Bern, Wyss 1902</t>
  </si>
  <si>
    <t>37 sider</t>
  </si>
  <si>
    <t>X-3547-152</t>
  </si>
  <si>
    <t>Bender,C.</t>
  </si>
  <si>
    <t>Beiträge zur Theorie der Kugelfunctionen</t>
  </si>
  <si>
    <t>Nördlingen. Beck 1878</t>
  </si>
  <si>
    <t>48 sider + 1 tavle.</t>
  </si>
  <si>
    <t>X-3548-21</t>
  </si>
  <si>
    <t>Neumann,Franz 1798-1895</t>
  </si>
  <si>
    <t>Beiträge zur Theorie der Kugelfunctionen:Erste und zweite Abtheilung</t>
  </si>
  <si>
    <t>Leipzig, Teubner 1878</t>
  </si>
  <si>
    <t>X-3550-82</t>
  </si>
  <si>
    <t>Kitchhoff,Adrian</t>
  </si>
  <si>
    <t>Beiträge zur topologischen linearen Algebra</t>
  </si>
  <si>
    <t>Groningen, Noordhoff 1953</t>
  </si>
  <si>
    <t>X-3549-69</t>
  </si>
  <si>
    <t>Platen,Charlotte</t>
  </si>
  <si>
    <t>Beiträge zur Untersuchung der harmonischen Kovarianten zweier Kegelschnitte und verwandter Kurven</t>
  </si>
  <si>
    <t>Halle, Buchdruckerei Hohmann 1920</t>
  </si>
  <si>
    <t>X-3549-29</t>
  </si>
  <si>
    <t>Schmücking,Hans</t>
  </si>
  <si>
    <t>Ein Beitrag zur Entwicklung der Präzisionspendeluhren</t>
  </si>
  <si>
    <t>Leipzig, Wilhelm Diebener 1934</t>
  </si>
  <si>
    <t>8 sider</t>
  </si>
  <si>
    <t>X-3549-132</t>
  </si>
  <si>
    <t>Andersen,Einar</t>
  </si>
  <si>
    <t>Beitrag zur Mitschwingungstheorie der relativen Pendelmessungen mit 2- und 4-Pendelapparaten</t>
  </si>
  <si>
    <t>Kopenhagen, Bianco Luno 1932</t>
  </si>
  <si>
    <t>96 sider</t>
  </si>
  <si>
    <t>X-3550-173</t>
  </si>
  <si>
    <t>Schlesinger,Lipmann</t>
  </si>
  <si>
    <t>Ein Beitrag zur Theorie der linearen homogenen Differentialgleichungen dritter Ordnung mit einer Relation dritten Grades zwischen den Elementen eines Fundamentalsystems von Integralen</t>
  </si>
  <si>
    <t>Berlin. Mayer und Müller 1888</t>
  </si>
  <si>
    <t>85 sider</t>
  </si>
  <si>
    <t>X-3550-45</t>
  </si>
  <si>
    <t>Stern,Antonie</t>
  </si>
  <si>
    <t>Bemerkungen über asymptotisches Verhalten von Eigenwerten und Eigenfunktionen</t>
  </si>
  <si>
    <t>Göttingen 1925</t>
  </si>
  <si>
    <t>29 sider + 1 tabel</t>
  </si>
  <si>
    <t>X-3545-51</t>
  </si>
  <si>
    <t>Kötter,Fritz</t>
  </si>
  <si>
    <t>Bemerkungen zu F. Kleins und A. Sommerfelds Buch "Über die Theorie des Kreisels"</t>
  </si>
  <si>
    <t>Berlin, Mayer und Müller 1899</t>
  </si>
  <si>
    <t>26 sider.</t>
  </si>
  <si>
    <t>X-3547-88</t>
  </si>
  <si>
    <t>Burkhardt,Heinrich</t>
  </si>
  <si>
    <t>Bernhard Riemann:Vortrag, bei der am 20. Juli 1891 vom mathematischen Verein zu Göttingen veranstalteten Feier der 25. Wiederkehr seines Todestags</t>
  </si>
  <si>
    <t>Göttingen, Vandenhoeck und Ruprecht 1892</t>
  </si>
  <si>
    <t>12 sider.</t>
  </si>
  <si>
    <t>X-3547-54</t>
  </si>
  <si>
    <t>Hofstetter,Peter</t>
  </si>
  <si>
    <t>Die Bernoullische Funktion und die Gammafunktion:Eine Vergleichungsstudie</t>
  </si>
  <si>
    <t>Bern 1912</t>
  </si>
  <si>
    <t>76 sider + 2 tavler</t>
  </si>
  <si>
    <t>X-3513-7</t>
  </si>
  <si>
    <t>Die Bernoullischen Functionen und das Taylorsche Theorem:Nebst einem Beiträge zur analytischen Geometrie der Ebene in trilinearen Coordinaten</t>
  </si>
  <si>
    <t>Jena, Hemmann Costenoble 1676</t>
  </si>
  <si>
    <t>52 sider.</t>
  </si>
  <si>
    <t>X-3512-8</t>
  </si>
  <si>
    <t>Lorentz,G. G.</t>
  </si>
  <si>
    <t>Bernstein polynomials</t>
  </si>
  <si>
    <t>Toronto, University of Totonto Press 1953</t>
  </si>
  <si>
    <t>130 sider</t>
  </si>
  <si>
    <t>X-3530-21</t>
  </si>
  <si>
    <t>McLachlan,N. W.</t>
  </si>
  <si>
    <t>Bessel functions for engineers</t>
  </si>
  <si>
    <t>Oxford, Clarendon Press 1934</t>
  </si>
  <si>
    <t>192 sider</t>
  </si>
  <si>
    <t>X-3548-39</t>
  </si>
  <si>
    <t>Besselsche und Hankelsche Zylinderfunktionen nullter bis dritter Ordnung vom Argument KONTROL/Herausgegeben von F. Tölke</t>
  </si>
  <si>
    <t>Stuttgart, Wittwer 1936</t>
  </si>
  <si>
    <t>X-3535-23</t>
  </si>
  <si>
    <t>Bestimmung der Anziehung eines elliptischen Ringes:Nachlass zur Theorie des arithmetisch-geometrischen Mittels und der Modulfunktion</t>
  </si>
  <si>
    <t>Leipzig, Akademische Verlagsgesellschaft 1927</t>
  </si>
  <si>
    <t>X-3550-56</t>
  </si>
  <si>
    <t>Benner,Henry</t>
  </si>
  <si>
    <t>Bestimmung der Coefficienten welche bei der Berechnung der Integrale KONTROL und KONTROL auftreten</t>
  </si>
  <si>
    <t>Boston, Mass., Ginn 1899</t>
  </si>
  <si>
    <t>60 sider</t>
  </si>
  <si>
    <t>X-3533-28</t>
  </si>
  <si>
    <t>Branford,Benchara</t>
  </si>
  <si>
    <t>Betrachtungen über mathematische Erziehung vom Kindergarten bis zur Universität:Deutsche Bearbeitung von Rudolf Schimmack und Hermann Weinreich</t>
  </si>
  <si>
    <t>403 sider + tabel.</t>
  </si>
  <si>
    <t>X-3538-9</t>
  </si>
  <si>
    <t>Brunn,Hermann</t>
  </si>
  <si>
    <t>Beziehungen des Du Bois-Reymondschen Mittelwertsatzes zur Ovaltheorie:Eine mathematische Studie</t>
  </si>
  <si>
    <t>Berlin, Reimer 1905</t>
  </si>
  <si>
    <t>138 sider.</t>
  </si>
  <si>
    <t>X-3549-160</t>
  </si>
  <si>
    <t>Blumer,Hans</t>
  </si>
  <si>
    <t>Beziehungen zwischen speziellen linearen Integralgleichungen erster und zweiter Art und Lösung des Dirichletschen Problems durch das Potential einer einfachen Schicht</t>
  </si>
  <si>
    <t>Zürich, Füssli 1954</t>
  </si>
  <si>
    <t>27 sider</t>
  </si>
  <si>
    <t>X-3541-22</t>
  </si>
  <si>
    <t>Bibliographie des séties trigonometriques, Avec un appendice sur le calcul des variations</t>
  </si>
  <si>
    <t>Louvain, Eget forlag 1921</t>
  </si>
  <si>
    <t>188 sider + Complements 1924 11 bind.</t>
  </si>
  <si>
    <t>X-3538-48</t>
  </si>
  <si>
    <t>Bibliographie du calcul des variations depuis les origines jusqu'à 1850. Comprenant la liste des travaux qui ont préparé ce calcul</t>
  </si>
  <si>
    <t>Gand, Hoste 1918</t>
  </si>
  <si>
    <t>92 sider.</t>
  </si>
  <si>
    <t>X-3535-14</t>
  </si>
  <si>
    <t>Sommerville,D. M. Y.</t>
  </si>
  <si>
    <t>Bibliography of non-euclidean geometry, including the theory of parallels, the foundations of geometry, and space of n dimensions</t>
  </si>
  <si>
    <t>London. Harrison 1911</t>
  </si>
  <si>
    <t>403 sider.</t>
  </si>
  <si>
    <t>X-3543-10</t>
  </si>
  <si>
    <t>Shohat,J. A.</t>
  </si>
  <si>
    <t>A bibliography of orthogonal polynomials/By J. A. Shohat, Einar Hille and J. L. Walsh</t>
  </si>
  <si>
    <t>Washington, D. C., National Research Council of the National Academy of Sciences 1940</t>
  </si>
  <si>
    <t>204 sider</t>
  </si>
  <si>
    <t>X-3537-8</t>
  </si>
  <si>
    <t>Sohncke,L. A.</t>
  </si>
  <si>
    <t>Bibliotheca mathematica:Verzeichnis der Bücher über die gesammten Zweige der Mathematik, als Arithmetik, höhere Analysis, construirende und analyische Geometrie, Mechanik, Astronomie und Geodasie, welche in Deutschland und dem Auslande vom Jahre 1830 bis Mitte des Jahres 1854 erschienen tind</t>
  </si>
  <si>
    <t>Leipzig, Engelmann 1854</t>
  </si>
  <si>
    <t>388 sider.</t>
  </si>
  <si>
    <t>X-3550-71</t>
  </si>
  <si>
    <t>Kobbernagel,P.</t>
  </si>
  <si>
    <t>Bidrag til de brudte Afstandes Theori</t>
  </si>
  <si>
    <t>København, Frimodts Boghandel 1919</t>
  </si>
  <si>
    <t>X-3544-27</t>
  </si>
  <si>
    <t>Bohr,Harald</t>
  </si>
  <si>
    <t>Bidrag til de Dirichlet'ske Rækkers Theori</t>
  </si>
  <si>
    <t>København, Gad 1910</t>
  </si>
  <si>
    <t>136 sider</t>
  </si>
  <si>
    <t>X-3539-43</t>
  </si>
  <si>
    <t>Følner,Erling</t>
  </si>
  <si>
    <t>Bidrag til de generaliserede næstenperiodiske Funktioners Teori</t>
  </si>
  <si>
    <t>København 1944</t>
  </si>
  <si>
    <t>129 sider</t>
  </si>
  <si>
    <t>X-3550-53</t>
  </si>
  <si>
    <t>Juel,C.</t>
  </si>
  <si>
    <t>Bidrag til den imaginære Linies og den imaginære Plans Geometri</t>
  </si>
  <si>
    <t>Kjøbenhavn, Prior 1885</t>
  </si>
  <si>
    <t>X-3546-27</t>
  </si>
  <si>
    <t>Fog,David</t>
  </si>
  <si>
    <t>Bidrag til den komplexe Geometri</t>
  </si>
  <si>
    <t>København, Gad 1930</t>
  </si>
  <si>
    <t>204 sider + 5 tavler</t>
  </si>
  <si>
    <t>X-3539-57</t>
  </si>
  <si>
    <t>Jessen,Børge</t>
  </si>
  <si>
    <t>Bidrag til Integralteorien for Funktioner af uendelig mange Variable</t>
  </si>
  <si>
    <t>København, Gad 1980</t>
  </si>
  <si>
    <t>66 sider</t>
  </si>
  <si>
    <t>X-3550-108</t>
  </si>
  <si>
    <t>Johanson,N. A.</t>
  </si>
  <si>
    <t>Bidrag till de definita integralernes theori</t>
  </si>
  <si>
    <t>Upsala, Edquist och Berglund 1865</t>
  </si>
  <si>
    <t>36 sider</t>
  </si>
  <si>
    <t>X-3545-54</t>
  </si>
  <si>
    <t>Dahlin,Ernst Mauritz</t>
  </si>
  <si>
    <t>Bidrag till de matematiska vetenskapernas historia i Sverige före 1879.</t>
  </si>
  <si>
    <t>Upsala, Edquist 1875</t>
  </si>
  <si>
    <t>148 sider + 1 tavle</t>
  </si>
  <si>
    <t>X-3550-155</t>
  </si>
  <si>
    <t>Damm,Ivar</t>
  </si>
  <si>
    <t>Bidrag till läran om kongruenser med primtalsmodyl</t>
  </si>
  <si>
    <t>Upsala 1896</t>
  </si>
  <si>
    <t>87 sider</t>
  </si>
  <si>
    <t>X-3549-112</t>
  </si>
  <si>
    <t>Thielers,N.</t>
  </si>
  <si>
    <t>Bidrag till läran om korresponderande kurvor</t>
  </si>
  <si>
    <t>Lund 1874</t>
  </si>
  <si>
    <t>X-3550-84</t>
  </si>
  <si>
    <t>Hedelius,Emil</t>
  </si>
  <si>
    <t>Bidrag till teorin för en- och fler-tydigt homologa trianglat</t>
  </si>
  <si>
    <t>Upsala 1888</t>
  </si>
  <si>
    <t>38 sider</t>
  </si>
  <si>
    <t>X-3549-142</t>
  </si>
  <si>
    <t>Valentiner,H.</t>
  </si>
  <si>
    <t>Bidrag til Rumcurvernes Theori</t>
  </si>
  <si>
    <t>Kjøbenhavn, Bangs Boghandel 1881</t>
  </si>
  <si>
    <t>72 sider</t>
  </si>
  <si>
    <t>X-3539-41</t>
  </si>
  <si>
    <t>Marke,Poul W.</t>
  </si>
  <si>
    <t>Bidrag til Teorien for integration og Differentiation af vilkaarlig Orden</t>
  </si>
  <si>
    <t>København, Schultz 1942</t>
  </si>
  <si>
    <t>127 sider</t>
  </si>
  <si>
    <t>X-3543-24</t>
  </si>
  <si>
    <t>King,E. F.</t>
  </si>
  <si>
    <t>A biographical sketch of Sir Isaac Newton:To which are added authorized reports of The oration of Lord Brougham at the inauguration of the statue at Grantham and of several of the speeches delivered on that occasion</t>
  </si>
  <si>
    <t>Grantham, Ridge 1858</t>
  </si>
  <si>
    <t>116 sider</t>
  </si>
  <si>
    <t>X-3501-9</t>
  </si>
  <si>
    <t>Poggendorff,J. C.</t>
  </si>
  <si>
    <t>Biographisch-literarisches Handwörterbuch zur Geschichte der exacten Wissenschaften:Enthaltend Nachweisungen über Lebensverhältnisse und Leistungen von Mathematikern, Astronomen, Physikern, Chemikern, Mineralogen, Geologen usw aller Völker und Zeiten</t>
  </si>
  <si>
    <t>Leipzig, Joh. Ambr. Barth 1859-1904</t>
  </si>
  <si>
    <t>bind 1- 4 i 3 bind.</t>
  </si>
  <si>
    <t>X-3513-13</t>
  </si>
  <si>
    <t>Bland siffror och tal:Populära uppsatser</t>
  </si>
  <si>
    <t>Stockholm, Hugo Gebet 1923</t>
  </si>
  <si>
    <t>113 sider</t>
  </si>
  <si>
    <t>X-3514-36</t>
  </si>
  <si>
    <t>Wolstenholme,Joseph</t>
  </si>
  <si>
    <t>A book of mathematical problems on subjects included in the Cambridge course</t>
  </si>
  <si>
    <t>London, Macmillan 1867</t>
  </si>
  <si>
    <t>844 sider.</t>
  </si>
  <si>
    <t>X-3511-13</t>
  </si>
  <si>
    <t>Euler,Leonhard</t>
  </si>
  <si>
    <t>Bref till en tysk prinsessa i åtskilliga physiska och philosophiska ämnen</t>
  </si>
  <si>
    <t>Stockholm, Anders Zetterberg 1793</t>
  </si>
  <si>
    <t>Bind 1.</t>
  </si>
  <si>
    <t>X-3511-10</t>
  </si>
  <si>
    <t>Leibniz,Gottfried Wilhelm</t>
  </si>
  <si>
    <t>Der Briefwechsel von Gottfried Wilhelm Leibniz mit Mathematikern/Herausgegeben von E. J. Gerhardt</t>
  </si>
  <si>
    <t>Berlin, Mayff und Müller 1899</t>
  </si>
  <si>
    <t>Bind 1</t>
  </si>
  <si>
    <t>X-3549-5</t>
  </si>
  <si>
    <t>Jacobi,C. G. J.</t>
  </si>
  <si>
    <t>Briefwechsel zwischen C. G. J. Jacobi und M. H. Jacobi/Herausgegeben von W. Ahrens</t>
  </si>
  <si>
    <t>Leipzig, Teubner 1907</t>
  </si>
  <si>
    <t>20 + 282 sider</t>
  </si>
  <si>
    <t>X-3549-59</t>
  </si>
  <si>
    <t>Hansen,Peter Chr. Vilh.</t>
  </si>
  <si>
    <t>Et Brudstykke af den analytiske Plangeometri</t>
  </si>
  <si>
    <t>Kjöbenhavn 1901</t>
  </si>
  <si>
    <t>45 sider.</t>
  </si>
  <si>
    <t>X-3548-46</t>
  </si>
  <si>
    <t>Pascal,Ernesto</t>
  </si>
  <si>
    <t>Calcolo delle variaziaui e calcalo delle differeuze finite</t>
  </si>
  <si>
    <t>Milano, Hoepli 1897</t>
  </si>
  <si>
    <t>330 sider</t>
  </si>
  <si>
    <t>X-3548-63</t>
  </si>
  <si>
    <t>Calcolo delle variazioni e calcolo delle differenze finite</t>
  </si>
  <si>
    <t>Milano, Hoepli 1916</t>
  </si>
  <si>
    <t>325 sider</t>
  </si>
  <si>
    <t>X-3539-9</t>
  </si>
  <si>
    <t>Carafa,M.</t>
  </si>
  <si>
    <t>Calcolo del nucleo risolvente delle equazioni funzionali lineari, mediante un numero finito di integrazioni</t>
  </si>
  <si>
    <t>Barcelona, Elzeviriana y Lib. Cami 1948</t>
  </si>
  <si>
    <t>64 sider.</t>
  </si>
  <si>
    <t>X-3548-28</t>
  </si>
  <si>
    <t>Ghizzetti,A.</t>
  </si>
  <si>
    <t>Calcolo simbolico:La trasformazione di Laplace e il calcolo simbolico degli elettrotecnici/Con prefazione di Mauro Picone</t>
  </si>
  <si>
    <t>Bologna, Zanichelli 1943</t>
  </si>
  <si>
    <t>331 sider</t>
  </si>
  <si>
    <t>X-3530-13</t>
  </si>
  <si>
    <t>Oltramare,G.</t>
  </si>
  <si>
    <t>Calcul de généralisation</t>
  </si>
  <si>
    <t>Paris, Librairie Scientifique A. Hermann 1889</t>
  </si>
  <si>
    <t>191 sider.</t>
  </si>
  <si>
    <t>X-3550-115</t>
  </si>
  <si>
    <t>Calcul des coefficients de la série trigonométriqne convergente la plus générale dont la somme est une fonction donnée</t>
  </si>
  <si>
    <t>Paris, Gauthier-Villars 1921</t>
  </si>
  <si>
    <t>15 sider</t>
  </si>
  <si>
    <t>X-3526-23</t>
  </si>
  <si>
    <t>Guilloud,J. J.</t>
  </si>
  <si>
    <t>Calcul des dérivées:Contenant l'introduction au calcul différentiel et au calcul intégral, la décompotition des fractions rationelles, les quadratures, le calcul des différences, les méthodes d'interpolation, les séries, etc.</t>
  </si>
  <si>
    <t>Paris, Arthus Berttand 1852</t>
  </si>
  <si>
    <t>204 sider.</t>
  </si>
  <si>
    <t>X-3512-17</t>
  </si>
  <si>
    <t>Henry,Alfred</t>
  </si>
  <si>
    <t>Le calcul des différences finies et ses applications:Avec de nombreux exemples traités dans tous leurs détails et un grand nombre d'exercices suivis de leurs réponses</t>
  </si>
  <si>
    <t>Paris, Hermann 1932</t>
  </si>
  <si>
    <t>211 sider</t>
  </si>
  <si>
    <t>X-3521-41</t>
  </si>
  <si>
    <t>Bertrand,J.</t>
  </si>
  <si>
    <t>Calcul des probabilités</t>
  </si>
  <si>
    <t>Paris, Gauthier-Villars 1907</t>
  </si>
  <si>
    <t>322 sider.</t>
  </si>
  <si>
    <t>X-3543-13</t>
  </si>
  <si>
    <t>Lindelöf,Ernst</t>
  </si>
  <si>
    <t>Le calcul des résidus et ses applications à la théo rie des fonctions</t>
  </si>
  <si>
    <t>Paris, Gauthier-Villars 1905</t>
  </si>
  <si>
    <t>x-3546-22</t>
  </si>
  <si>
    <t>Rjabučsinskij,D.</t>
  </si>
  <si>
    <t>Calcul des valeurs absolues</t>
  </si>
  <si>
    <t>Copenhague 1919</t>
  </si>
  <si>
    <t>119 sider.</t>
  </si>
  <si>
    <t>X-3547-64</t>
  </si>
  <si>
    <t>Turney,T. H.</t>
  </si>
  <si>
    <t>Le calcul d'heaviside expose elementaire et applications à l'electrotechnique</t>
  </si>
  <si>
    <t>Paris, Dunod 1950</t>
  </si>
  <si>
    <t>140 sider</t>
  </si>
  <si>
    <t>X-3544-14</t>
  </si>
  <si>
    <t>Montessus,R. de</t>
  </si>
  <si>
    <t>Calcul numérique/Par R. de Montessus et R. d'Adhémar</t>
  </si>
  <si>
    <t>Paris, Doin 1911</t>
  </si>
  <si>
    <t>249 sider</t>
  </si>
  <si>
    <t>X-3540-41</t>
  </si>
  <si>
    <t>Labin,Edouard</t>
  </si>
  <si>
    <t>Calcul opérationnel</t>
  </si>
  <si>
    <t>Paris, Masson 1949</t>
  </si>
  <si>
    <t>149 sider</t>
  </si>
  <si>
    <t>X-3521-27</t>
  </si>
  <si>
    <t>Ser,J.</t>
  </si>
  <si>
    <t>Les calculs formels des séries de factorielles</t>
  </si>
  <si>
    <t>Paris, Gauthier-Villars 1933</t>
  </si>
  <si>
    <t>99 sider.</t>
  </si>
  <si>
    <t>X-3514-40</t>
  </si>
  <si>
    <t>Ocagne,Maurice d'</t>
  </si>
  <si>
    <t>Le calcul simplifié par les procédés mécaniques et graphiques:Histoire et description sommaire des instruments et machines à calculer, tables, abaques et nomogrammes</t>
  </si>
  <si>
    <t>Paris, Gauthier-Villats 1905</t>
  </si>
  <si>
    <t>228 sider.</t>
  </si>
  <si>
    <t>X-3537-28</t>
  </si>
  <si>
    <t>Babinet,M.</t>
  </si>
  <si>
    <t>Calculs pratiques appliqués aux sciences d'observation/Par M. Babinet et M. Housel</t>
  </si>
  <si>
    <t>Paris, Mallet-Bachelier 1857</t>
  </si>
  <si>
    <t>X-3540-15</t>
  </si>
  <si>
    <t>Humbert,Pierre</t>
  </si>
  <si>
    <t>Le calcul symbolique</t>
  </si>
  <si>
    <t>Paris, Hermann 1934</t>
  </si>
  <si>
    <t>31 sider</t>
  </si>
  <si>
    <t>X-3540-12</t>
  </si>
  <si>
    <t>Potier,Robert</t>
  </si>
  <si>
    <t>Le calcul symbolique et quelques applications à la physique et à l'électricité/Par Robert Potier et Jacques Laplume</t>
  </si>
  <si>
    <t>Paris, Hermann 1943</t>
  </si>
  <si>
    <t>X-3524-1</t>
  </si>
  <si>
    <t>Jordan,Charles</t>
  </si>
  <si>
    <t>Calculus of finite differences</t>
  </si>
  <si>
    <t>Budapest, Hungarian Agent Eggenberger Book-shop 1939</t>
  </si>
  <si>
    <t>655 sider.</t>
  </si>
  <si>
    <t>X-3525-15</t>
  </si>
  <si>
    <t>Milne-Thomson,L. M.</t>
  </si>
  <si>
    <t>The calculus of finite differences</t>
  </si>
  <si>
    <t>London, Macmillan 1933</t>
  </si>
  <si>
    <t>558 sider.</t>
  </si>
  <si>
    <t>X-3525-19</t>
  </si>
  <si>
    <t>Whittaker,E. T.</t>
  </si>
  <si>
    <t>The calculus of observations:A treatise on numerical mathematics/By B. T. Whittaker and G. Robinson</t>
  </si>
  <si>
    <t>London, Blackie 1924</t>
  </si>
  <si>
    <t>395 sider.</t>
  </si>
  <si>
    <t>X-3524-8</t>
  </si>
  <si>
    <t>Kimball,W. S.</t>
  </si>
  <si>
    <t>Calculus of variations by parallel displacement</t>
  </si>
  <si>
    <t>London, Butterworths Scientific Publications 1952</t>
  </si>
  <si>
    <t>543 sider.</t>
  </si>
  <si>
    <t>X-3533-2</t>
  </si>
  <si>
    <t>Morse,Marston</t>
  </si>
  <si>
    <t>The calculus of variations in the large</t>
  </si>
  <si>
    <t>New York, American Mathematical Society 1934</t>
  </si>
  <si>
    <t>368 sider</t>
  </si>
  <si>
    <t>X-3544-10</t>
  </si>
  <si>
    <t>Degen,C. F.</t>
  </si>
  <si>
    <t>Canon Pellianus:Sive tabula simplicissimam aequationis celebratissimae: y2 = ax2 + 1 solutione pro singulis numeri dati valoribus ab 1 usque ad 1000, in numeris rationalibus iisdemque integris exhibens</t>
  </si>
  <si>
    <t>Hafniae, Bonnier 1817</t>
  </si>
  <si>
    <t>24 + 112 sider.</t>
  </si>
  <si>
    <t>X-3546-74</t>
  </si>
  <si>
    <t>Caratteristiche dei sistemi differenziali e propagazione ondosa:Lezioni raccolte di G. Lampariello</t>
  </si>
  <si>
    <t>Bologna, Zanichelli 1931</t>
  </si>
  <si>
    <t>111 sider.</t>
  </si>
  <si>
    <t>X-3538-26</t>
  </si>
  <si>
    <t>Tarski,Alfred</t>
  </si>
  <si>
    <t>Cardinal algebras:With an appendix: Cardinal products of itomorphism types/By Bjarni Jónsson and Alfred Tarski</t>
  </si>
  <si>
    <t>New York, Oxford University Press 1949</t>
  </si>
  <si>
    <t>326 sider.</t>
  </si>
  <si>
    <t>X-355O-57</t>
  </si>
  <si>
    <t>Jonson,Waldemar Otto</t>
  </si>
  <si>
    <t>Den Cauchyanska kontaktsteorien jemte en kort framställning af den generela kontaktsteoriens uppkomst och utveckling</t>
  </si>
  <si>
    <t>Upsala 1872</t>
  </si>
  <si>
    <t>X-3547-119</t>
  </si>
  <si>
    <t>Centenaire de la naissance de Emile Picard/Edité par René Garnier</t>
  </si>
  <si>
    <t>Paris 1958</t>
  </si>
  <si>
    <t>108 sider</t>
  </si>
  <si>
    <t>X-3547-147</t>
  </si>
  <si>
    <t>Picard,Emile</t>
  </si>
  <si>
    <t>Céremonie de remise de la medaille de l'Institut Mittag-Leffler</t>
  </si>
  <si>
    <t>Paris, Gauthier-Villars 1937</t>
  </si>
  <si>
    <t>39 sider.</t>
  </si>
  <si>
    <t>X-3544-31</t>
  </si>
  <si>
    <t>Andersen,A. F.</t>
  </si>
  <si>
    <t>Cesàro's Summabilitetsmetode med Anvendelse paa Fourierske og Dirichlerske Rækker:Tre Foredrag af A. F. Andersen, Harald Bohr og Johannes Mollerup holdt i Matematisk Forening</t>
  </si>
  <si>
    <t>København, Gjellerup 1919</t>
  </si>
  <si>
    <t>51 + 20 + 25 sider.</t>
  </si>
  <si>
    <t>X-3547-31</t>
  </si>
  <si>
    <t>Jørstad,S.</t>
  </si>
  <si>
    <t>Cirkelens Kvadratur</t>
  </si>
  <si>
    <t>Kristiania, Cammermeyer 1876</t>
  </si>
  <si>
    <t>8 sider + 1 tavle.</t>
  </si>
  <si>
    <t>X-3502-2</t>
  </si>
  <si>
    <t>Birkhoff,George D.</t>
  </si>
  <si>
    <t>Collected mathematical papers</t>
  </si>
  <si>
    <t>New York, American Mathematical Society 1950</t>
  </si>
  <si>
    <t>Bind 1- 3.</t>
  </si>
  <si>
    <t>X-3505-2</t>
  </si>
  <si>
    <t>Cayley,Arthur</t>
  </si>
  <si>
    <t>Cambridge, Cambridge University Press 1889-99</t>
  </si>
  <si>
    <t>Bind 1- 13 + index.</t>
  </si>
  <si>
    <t>X-3502-7</t>
  </si>
  <si>
    <t>Szasz,Otto</t>
  </si>
  <si>
    <t>Collected mathematical papers/Edited by H. D. Lipsich</t>
  </si>
  <si>
    <t>New York, Stechert-Hafnar 1955</t>
  </si>
  <si>
    <t>X-3502-6</t>
  </si>
  <si>
    <t>Sylvester,James Joseph</t>
  </si>
  <si>
    <t>Collected mathematical papers, 1887-97.</t>
  </si>
  <si>
    <t>Cambridge, Cambridge University Ptess 1904-12</t>
  </si>
  <si>
    <t>Bind 1-4</t>
  </si>
  <si>
    <t>X-3502-1</t>
  </si>
  <si>
    <t>Collected mathematical works/Edited by Erling Følner and Børge Jessen</t>
  </si>
  <si>
    <t>København, Dansk Matematisk Forening 1952</t>
  </si>
  <si>
    <t>Bind 1-3</t>
  </si>
  <si>
    <t>X-3504-5</t>
  </si>
  <si>
    <t>Hill,George William</t>
  </si>
  <si>
    <t>Collected mathematical works</t>
  </si>
  <si>
    <t>Washington, DC., The Carnegie Institution 1905-07</t>
  </si>
  <si>
    <t>X-3502-3</t>
  </si>
  <si>
    <t>Ramanujan,Srinivasa</t>
  </si>
  <si>
    <t>Collected papers/Edited by G. H. Hardy, P. V. Seshu Aiyar and B. M. Wilson</t>
  </si>
  <si>
    <t>Cambridge, Cambridge University Press 1927</t>
  </si>
  <si>
    <t>391 sider</t>
  </si>
  <si>
    <t>X-3540-25</t>
  </si>
  <si>
    <t>Ghermanescu,Michel</t>
  </si>
  <si>
    <t>Les combinaisons exceptionelles des fonctions entières et les fonctions algébroides</t>
  </si>
  <si>
    <t>Paris, Hermann 1940</t>
  </si>
  <si>
    <t>35 sider</t>
  </si>
  <si>
    <t>X-3546-83</t>
  </si>
  <si>
    <t>Commentatienes in honorem Ernesti Leonardi Lindelöf die VII mensis martil A. MCMXXX sexagenarii:A discipulis editae</t>
  </si>
  <si>
    <t>Uden sted 1930</t>
  </si>
  <si>
    <t>Forskellig paginering.</t>
  </si>
  <si>
    <t>X-3548-52</t>
  </si>
  <si>
    <t>Commentationes in honorem Pekka Juhana Myrberg die natali eius sexagesimo/Ediderunt amici at discipuli</t>
  </si>
  <si>
    <t>Helsinki, Suomalainen Tiedeakatemia 1952</t>
  </si>
  <si>
    <t>Forskellig paginering</t>
  </si>
  <si>
    <t>X-3529-20</t>
  </si>
  <si>
    <t>Schlömlich,Oskar</t>
  </si>
  <si>
    <t>Compendium der höheren Analysis</t>
  </si>
  <si>
    <t>Braunschweig, Friedrich Vieweg 1881-95</t>
  </si>
  <si>
    <t>X-3524-12</t>
  </si>
  <si>
    <t>Ahlfors,Lars V.</t>
  </si>
  <si>
    <t>Complex analysis:An introduction to the theory of analytic functions of one complex variable</t>
  </si>
  <si>
    <t>New York, McGraw-Hill 1953</t>
  </si>
  <si>
    <t>247 sider</t>
  </si>
  <si>
    <t>X-3547-70</t>
  </si>
  <si>
    <t>Bremermann,H. J.</t>
  </si>
  <si>
    <t>Complex convexity</t>
  </si>
  <si>
    <t>Stanford, Calif., Stanford University, Department of Mathematics 1954</t>
  </si>
  <si>
    <t>58 sider</t>
  </si>
  <si>
    <t>X-3547-137</t>
  </si>
  <si>
    <t>Watson,G. N.</t>
  </si>
  <si>
    <t>Complex integration and Cauchy's theorem</t>
  </si>
  <si>
    <t>Cambridge, The University Press 1914</t>
  </si>
  <si>
    <t>X-3523-8</t>
  </si>
  <si>
    <t>Complex variable and operational calculus with technical applications</t>
  </si>
  <si>
    <t>355 sider</t>
  </si>
  <si>
    <t>X-3523-6</t>
  </si>
  <si>
    <t>Complex variable theory and transform calculus with technical applications</t>
  </si>
  <si>
    <t>Cambridge, Cambridge University Press 1953</t>
  </si>
  <si>
    <t>X-3538-1</t>
  </si>
  <si>
    <t>Boyer,Carl B.</t>
  </si>
  <si>
    <t>The concepts of the calculus:A critical and historical discussion of the derivative and the integral/With foreword by R. Courant</t>
  </si>
  <si>
    <t>New York, Hafner 1949</t>
  </si>
  <si>
    <t>846 sider</t>
  </si>
  <si>
    <t>X-3542-5 v 1</t>
  </si>
  <si>
    <t>Struik,D. J.</t>
  </si>
  <si>
    <t>A concise history of mathematics</t>
  </si>
  <si>
    <t>New York, Dover Publications 1943</t>
  </si>
  <si>
    <t>X-3542-5 v 2</t>
  </si>
  <si>
    <t>X-3548-57</t>
  </si>
  <si>
    <t>Chung,J. H.</t>
  </si>
  <si>
    <t>Confidence limits for the hypergeometric distribution/By J. H. Chung and Daniel B. DeLury</t>
  </si>
  <si>
    <t>Toronto, University of Toronto Press 1950</t>
  </si>
  <si>
    <t>79 sider.</t>
  </si>
  <si>
    <t>X-3525-2</t>
  </si>
  <si>
    <t>Nehari,Zeev</t>
  </si>
  <si>
    <t>Conformal mapping</t>
  </si>
  <si>
    <t>New York, McGraw-Hill 1952</t>
  </si>
  <si>
    <t>398 sider</t>
  </si>
  <si>
    <t>X-3539-92</t>
  </si>
  <si>
    <t>Carathéodory,C.</t>
  </si>
  <si>
    <t>Conformal representation</t>
  </si>
  <si>
    <t>London, Cambridge Vniversity Press 1952</t>
  </si>
  <si>
    <t>115 sider</t>
  </si>
  <si>
    <t>X-3542-35</t>
  </si>
  <si>
    <t>Easton,Burton Scott</t>
  </si>
  <si>
    <t>The constructive development of group-theory:With a bibliography</t>
  </si>
  <si>
    <t>Boston, Mass., Ginn and Co. 1902</t>
  </si>
  <si>
    <t>X-3525-1</t>
  </si>
  <si>
    <t>Eagles,T. H.</t>
  </si>
  <si>
    <t>Constructive geometry of plane curves with numerous examples</t>
  </si>
  <si>
    <t>London, Macmillan 1885</t>
  </si>
  <si>
    <t>374 sider.</t>
  </si>
  <si>
    <t>X-3513-16</t>
  </si>
  <si>
    <t>Huntington,Edward V.</t>
  </si>
  <si>
    <t>The continuum and other types of serial order:With an introduction to cantor's transfinite numbers</t>
  </si>
  <si>
    <t>Cambridge, Mass., Harvard University Press 1917</t>
  </si>
  <si>
    <t>82 sider.</t>
  </si>
  <si>
    <t>X-3550-44</t>
  </si>
  <si>
    <t>Prasad,Badri Nath</t>
  </si>
  <si>
    <t>Contribution a l'étude de la série conjugnée d'une série de Fourier</t>
  </si>
  <si>
    <t>Paris, Ganthier-Villars 1932</t>
  </si>
  <si>
    <t>X-3550-75</t>
  </si>
  <si>
    <t>Boulanger,A.</t>
  </si>
  <si>
    <t>Contribution à l'étude des équations différentielles linéaires et homogènes intégrables algébriquement</t>
  </si>
  <si>
    <t>Paris, Ganthler-Villats 1897</t>
  </si>
  <si>
    <t>123 sider</t>
  </si>
  <si>
    <t>X-3546-54</t>
  </si>
  <si>
    <t>Batanov,Vladimir</t>
  </si>
  <si>
    <t>Contribution a l'étude des fonctions de Mathieu normées</t>
  </si>
  <si>
    <t>Paris, Bussiére 1941</t>
  </si>
  <si>
    <t>X-3550-24</t>
  </si>
  <si>
    <t>Mattson,Ruben</t>
  </si>
  <si>
    <t>Contributions a la theorie des fonctions entieres</t>
  </si>
  <si>
    <t>Upsal, Almqvist och Wiksell 1905</t>
  </si>
  <si>
    <t>97 sider</t>
  </si>
  <si>
    <t>X-3541-1</t>
  </si>
  <si>
    <t>Contributions to the solution of systems of linear equations and the determination of eigenvalues/Edited by Olga Taussky</t>
  </si>
  <si>
    <t>Washington, D. C., National Bureau of Standards 1954</t>
  </si>
  <si>
    <t>139 sider</t>
  </si>
  <si>
    <t>X-3515-11</t>
  </si>
  <si>
    <t>Muir,Thomas</t>
  </si>
  <si>
    <t>Contribution to the history of determinants, 1900-20.</t>
  </si>
  <si>
    <t>London, Blackie 1930</t>
  </si>
  <si>
    <t>409 sider.</t>
  </si>
  <si>
    <t>X-3549-36</t>
  </si>
  <si>
    <t>Ryde,Folke</t>
  </si>
  <si>
    <t>A contribution to the theory of linear homogeneous geometric difference equations (q-difference equations)</t>
  </si>
  <si>
    <t>Lund 1921</t>
  </si>
  <si>
    <t>X-3524-27</t>
  </si>
  <si>
    <t>Hirschman,I. I.</t>
  </si>
  <si>
    <t>The convolution transform/By I. I. Hirschman and D. V. Widder</t>
  </si>
  <si>
    <t>Princeton, N. J., Princeton University Press 1955</t>
  </si>
  <si>
    <t>268 sider</t>
  </si>
  <si>
    <t>X-3549-65</t>
  </si>
  <si>
    <t>Braude,L.</t>
  </si>
  <si>
    <t>Les coordonnées intrinsèques:Theorie et applications</t>
  </si>
  <si>
    <t>Paris, Gauthier-Villars 1914</t>
  </si>
  <si>
    <t>100 sider.</t>
  </si>
  <si>
    <t>X-3511-9</t>
  </si>
  <si>
    <t>Hermite,Charles</t>
  </si>
  <si>
    <t>Correspondance d'Hermite et de Stieltjes, Publiée par les soins de B. Baillaud et H. Bourget</t>
  </si>
  <si>
    <t>bind 1-2</t>
  </si>
  <si>
    <t>X-3517-2</t>
  </si>
  <si>
    <t>Brunacci,Vincenzio</t>
  </si>
  <si>
    <t>Corso di matematica sublime</t>
  </si>
  <si>
    <t>Firenze, Pietro Allegrini 1804-08</t>
  </si>
  <si>
    <t>X-3544-2</t>
  </si>
  <si>
    <t>Coup d'oeil sur la théorie des déterminants supérieurs dans son état actuel</t>
  </si>
  <si>
    <t>Bruxelles, Lamertin 1927</t>
  </si>
  <si>
    <t>X-3543-29</t>
  </si>
  <si>
    <t>Gambier,Bertrand</t>
  </si>
  <si>
    <t>Les courbes de Bertrand:Transformations spéciales à ces courbes:Génération des courbes de Bertrand par la transformation asymptotique des courbes minima</t>
  </si>
  <si>
    <t>124 sider</t>
  </si>
  <si>
    <t>X-3518-10</t>
  </si>
  <si>
    <t>Serret,J.-A.</t>
  </si>
  <si>
    <t>Cours d'algèbre supérieure</t>
  </si>
  <si>
    <t>Paris. Gauthier-Villars 1885</t>
  </si>
  <si>
    <t>X-3522-1</t>
  </si>
  <si>
    <t>Jordan,C. 1838-1922</t>
  </si>
  <si>
    <t>Cours d'analyse de l'Ecole polytechnique</t>
  </si>
  <si>
    <t>Paris, Gauthier-Villars 1893-96</t>
  </si>
  <si>
    <t>X-3530-4</t>
  </si>
  <si>
    <t>Sturm,Ch.</t>
  </si>
  <si>
    <t>Cours d'analyse de l'École polytechnique/Revu et corrigé par E. Prouhet et augmenté de la "Théorie élémentaire des fonctions elliptiques" par H. Laurent</t>
  </si>
  <si>
    <t>Paris, Gauthier-Villars 1897</t>
  </si>
  <si>
    <t>X-3531-8</t>
  </si>
  <si>
    <t>La Vallée Poussin,Ch.-J. de</t>
  </si>
  <si>
    <t>Cours d'analyse infinitésimale</t>
  </si>
  <si>
    <t>Louvain, A. Uystpruyst-Dieudonné 1912-14</t>
  </si>
  <si>
    <t>X-3531-9</t>
  </si>
  <si>
    <t>Louvain, A. Uystpruyst-Dieudonné 1921-22</t>
  </si>
  <si>
    <t>X-3521-35</t>
  </si>
  <si>
    <t>Goursat,Édouard</t>
  </si>
  <si>
    <t>Cours d'analyse mathématique</t>
  </si>
  <si>
    <t>Paris, Gauthier-Villars 1910-15</t>
  </si>
  <si>
    <t>X-3545-50</t>
  </si>
  <si>
    <t>Denis-Papin,M.</t>
  </si>
  <si>
    <t>Cours de calcul matriciel:Appliqué par M. Denis-Papin et A. Kaufmann</t>
  </si>
  <si>
    <t>Paris, Michel 1951</t>
  </si>
  <si>
    <t>304 sider</t>
  </si>
  <si>
    <t>X-3541-28</t>
  </si>
  <si>
    <t>Julia,Gaston</t>
  </si>
  <si>
    <t>Cours de cinematique:Redigé par Jean A. Dieudonne</t>
  </si>
  <si>
    <t>Paris, Gaurhier-Villars 1928</t>
  </si>
  <si>
    <t>149 sider.</t>
  </si>
  <si>
    <t>X-3525-32</t>
  </si>
  <si>
    <t>Demartres,G.</t>
  </si>
  <si>
    <t>Cours de géométrie infinitérimale</t>
  </si>
  <si>
    <t>Paris, Gauthier-Villars 1913</t>
  </si>
  <si>
    <t>455 sider.</t>
  </si>
  <si>
    <t>X-3514-32</t>
  </si>
  <si>
    <t>Janson-Durville,E.</t>
  </si>
  <si>
    <t>Cours de mathématiques appliquées aux opérations financières</t>
  </si>
  <si>
    <t>Paris, Berger-Levrault 1887</t>
  </si>
  <si>
    <t>338 sider.</t>
  </si>
  <si>
    <t>X-3521-38</t>
  </si>
  <si>
    <t>Garnier,René</t>
  </si>
  <si>
    <t>Cours de mathématiques générales (Analyse et géométrie)</t>
  </si>
  <si>
    <t>Paris, Gauthier-Villars 1930-31</t>
  </si>
  <si>
    <t>X-3548-11</t>
  </si>
  <si>
    <t>Cours de M. Hermite:Rédigé en 1882 par H. Andoyer</t>
  </si>
  <si>
    <t>Paris, Hermann 1891</t>
  </si>
  <si>
    <t>293 sider.</t>
  </si>
  <si>
    <t>X-3545-29</t>
  </si>
  <si>
    <t>Ince,E. L.</t>
  </si>
  <si>
    <t>A course in descriptive geometry and photogram metry for the Mathematical Laboratory</t>
  </si>
  <si>
    <t>London, Bell 1915</t>
  </si>
  <si>
    <t>X-3512-5</t>
  </si>
  <si>
    <t>Carse,G. A.</t>
  </si>
  <si>
    <t>A course in Fourier's analysis and periodogram analysis for the mathematical laboratory/By G. A. Carse and G. Shearff</t>
  </si>
  <si>
    <t>London. Bell 1915</t>
  </si>
  <si>
    <t>66 sider + 1 tavle</t>
  </si>
  <si>
    <t>X-3537-49</t>
  </si>
  <si>
    <t>Gibb,David</t>
  </si>
  <si>
    <t>A course in interpolation and numerical integration for the Mathematical Laboratory</t>
  </si>
  <si>
    <t>London, bell 1915</t>
  </si>
  <si>
    <t>90 sider</t>
  </si>
  <si>
    <t>X-3540-47</t>
  </si>
  <si>
    <t>Dahr,Konstantin</t>
  </si>
  <si>
    <t>A course of integrational and operational calculus:With applications to problems of physics and electrotechnics</t>
  </si>
  <si>
    <t>Stockholm, Victor Petterson 1985</t>
  </si>
  <si>
    <t>169 sider.</t>
  </si>
  <si>
    <t>X-3519-22</t>
  </si>
  <si>
    <t>A course of modern analysis:An introduction to the general theory of infinite processes and of analytic functions: with an account of the principal transcendental functions/By E. T. Whittaker and G. N. Watson</t>
  </si>
  <si>
    <t>Cambridge, Cambridge University Eress 1946</t>
  </si>
  <si>
    <t>608 sider</t>
  </si>
  <si>
    <t>X-3519-13</t>
  </si>
  <si>
    <t>Hardy,G. H.</t>
  </si>
  <si>
    <t>A course of pure mathematics</t>
  </si>
  <si>
    <t>Cambridge, Cambridge University Press 1955</t>
  </si>
  <si>
    <t>509 sider</t>
  </si>
  <si>
    <t>X-3520-13</t>
  </si>
  <si>
    <t>428 sider.</t>
  </si>
  <si>
    <t>X-3514-2</t>
  </si>
  <si>
    <t>Bell,Herbert</t>
  </si>
  <si>
    <t>A course on the solution of spherical triangles for the mathematical laboratory</t>
  </si>
  <si>
    <t>X-3531-10</t>
  </si>
  <si>
    <t>Teixeira,F. Gomes</t>
  </si>
  <si>
    <t>Curso de analyse infinitesimal</t>
  </si>
  <si>
    <t>Porto, Typographia Occidental 1887</t>
  </si>
  <si>
    <t>358 sider.</t>
  </si>
  <si>
    <t>X-3542-40</t>
  </si>
  <si>
    <t>Johnson,William Woolsey</t>
  </si>
  <si>
    <t>Curve tracing in cartesian coordinates</t>
  </si>
  <si>
    <t>New York, Wiley 1895</t>
  </si>
  <si>
    <t>86 sider.</t>
  </si>
  <si>
    <t>X-3539-35</t>
  </si>
  <si>
    <t>Hjelmslev,Johannes</t>
  </si>
  <si>
    <t>Darstellende Geometrie</t>
  </si>
  <si>
    <t>320 sider</t>
  </si>
  <si>
    <t>X-3545-24</t>
  </si>
  <si>
    <t>Dändliker,Karl</t>
  </si>
  <si>
    <t>Darstellende hyperbolische Geometrie</t>
  </si>
  <si>
    <t>Oerlikon, Kraut 1919</t>
  </si>
  <si>
    <t>61 sider</t>
  </si>
  <si>
    <t>X-3513-34</t>
  </si>
  <si>
    <t>Landau,Edmund</t>
  </si>
  <si>
    <t>Darstellung und Begründung einiger neuerer Ergebnisse der Funktionentheorie</t>
  </si>
  <si>
    <t>Berlin, Springer 1916</t>
  </si>
  <si>
    <t>110 sider.</t>
  </si>
  <si>
    <t>X-3535-27</t>
  </si>
  <si>
    <t>New York, Chelsea Publishing Company 1946</t>
  </si>
  <si>
    <t>122 sider.</t>
  </si>
  <si>
    <t>X-3549-143</t>
  </si>
  <si>
    <t>Derksen,J. B. D.</t>
  </si>
  <si>
    <t>De beteekenis van de mathematische statistiek</t>
  </si>
  <si>
    <t>Delft, Waltman 1938</t>
  </si>
  <si>
    <t>X-3550-142</t>
  </si>
  <si>
    <t>Hald,A.</t>
  </si>
  <si>
    <t>The decomposition of a series of observations:Composed of a trend, a periodic movement and a stochastic variable</t>
  </si>
  <si>
    <t>Copenhagen, Gad 1948</t>
  </si>
  <si>
    <t>134 sider</t>
  </si>
  <si>
    <t>X-3550-101</t>
  </si>
  <si>
    <t>Holm,Gerhard Ulrik</t>
  </si>
  <si>
    <t>Deduktion af eqvationen, som framställer sambandet mellan kordan för en cirkelbåge och kordan för en n: te part af bågen</t>
  </si>
  <si>
    <t>Stockholm 1872</t>
  </si>
  <si>
    <t>17 sider</t>
  </si>
  <si>
    <t>X-3550-121</t>
  </si>
  <si>
    <t>Söderberg,J. T.</t>
  </si>
  <si>
    <t>Deduktion af nödvändiga och tillräckliga vilkoret för möjligheten af algebraiska eqvationers solntion med radikaler</t>
  </si>
  <si>
    <t>Upsala 1886</t>
  </si>
  <si>
    <t>X-3449-86</t>
  </si>
  <si>
    <t>Bottema,Oene</t>
  </si>
  <si>
    <t>De figuur van vier kruisende rechte lijnen</t>
  </si>
  <si>
    <t>Groningen, Noordhoff 1927</t>
  </si>
  <si>
    <t>128 sider</t>
  </si>
  <si>
    <t>X-3530-11</t>
  </si>
  <si>
    <t>Sewell,W. E.</t>
  </si>
  <si>
    <t>Degree of approximation by polynomials in the complex domain</t>
  </si>
  <si>
    <t>Princeton, Princeton University Press 1942</t>
  </si>
  <si>
    <t>236 sider</t>
  </si>
  <si>
    <t>X-3549-133</t>
  </si>
  <si>
    <t>Scheffer,Martinus</t>
  </si>
  <si>
    <t>De herleiding van eenige randvraagstukken tot een integraalvergelijking</t>
  </si>
  <si>
    <t>93 sider</t>
  </si>
  <si>
    <t>X-3549-70</t>
  </si>
  <si>
    <t>Werff,Johannes Theodorus van der</t>
  </si>
  <si>
    <t>De hoofdoplossingen der lineaire differentievergelijkingen</t>
  </si>
  <si>
    <t>Amsterdam, H. J. Paris 1928</t>
  </si>
  <si>
    <t>X-3532-15</t>
  </si>
  <si>
    <t>Couturat,Louis</t>
  </si>
  <si>
    <t>De l'infini mathématique</t>
  </si>
  <si>
    <t>Paris, Félix Alcan 1896</t>
  </si>
  <si>
    <t>668 sider.</t>
  </si>
  <si>
    <t>X-3547-2</t>
  </si>
  <si>
    <t>Démonstration élémentaire du théoreme sur la distribution des nombres premiers</t>
  </si>
  <si>
    <t>Amsterdam, Mathematisch Centrum 1949</t>
  </si>
  <si>
    <t>32 sider</t>
  </si>
  <si>
    <t>Matter,Karl</t>
  </si>
  <si>
    <t>Die den Bernoullischen Zahlen analogen Zahlen im Körper der dritten Einheitswurzeln</t>
  </si>
  <si>
    <t>Zürich 1900</t>
  </si>
  <si>
    <t>X-3547-146</t>
  </si>
  <si>
    <t>Schlesinger,Ludwig</t>
  </si>
  <si>
    <t>De nonnullis absolutte geometriae ad theoriam complexæ variabilis functionum applicationibus:Regia litt:universitas Hung, Claudiopolitana loannis Bolyai in memoriam</t>
  </si>
  <si>
    <t>Budapest, ca 1905</t>
  </si>
  <si>
    <t>61 sider.</t>
  </si>
  <si>
    <t>X-3542-6</t>
  </si>
  <si>
    <t>Poincaré,H.</t>
  </si>
  <si>
    <t>Des fondements de la geometrie</t>
  </si>
  <si>
    <t>Paris, Chiron 1921</t>
  </si>
  <si>
    <t>65 sider.</t>
  </si>
  <si>
    <t>X-3541-21</t>
  </si>
  <si>
    <t>Fokkens,Jan</t>
  </si>
  <si>
    <t>De singuliere punten der integralen van differentiaal vergelijkingen der eerste orde</t>
  </si>
  <si>
    <t>Amsterdam, Patis 1930</t>
  </si>
  <si>
    <t>105 sider</t>
  </si>
  <si>
    <t>X-3521-40</t>
  </si>
  <si>
    <t>André,Désiré</t>
  </si>
  <si>
    <t>Des notations mathématiques:Enumération, choix et usage</t>
  </si>
  <si>
    <t>Paris, Gauthier-Villars 1909</t>
  </si>
  <si>
    <t>501 sider.</t>
  </si>
  <si>
    <t>X-3550-69</t>
  </si>
  <si>
    <t>Des quadratures</t>
  </si>
  <si>
    <t>Paris, Gauthier-Villars 1668</t>
  </si>
  <si>
    <t>84 sider</t>
  </si>
  <si>
    <t>X-3544-46</t>
  </si>
  <si>
    <t>Frang,C.</t>
  </si>
  <si>
    <t>Determinanten</t>
  </si>
  <si>
    <t>Berlin, Mayer und Müller 1908</t>
  </si>
  <si>
    <t>X-3529-8</t>
  </si>
  <si>
    <t>Die Determinanten:Eine Darstellung ihrer Theorie und Anwendungen mit Rücksicht auf die neueren Forschungen:Berechtigte deutsche Ausgabe von Hermann Leitzmann</t>
  </si>
  <si>
    <t>Leipzig, B. G. Teubner 1900</t>
  </si>
  <si>
    <t>266 sider</t>
  </si>
  <si>
    <t>X-3544-26</t>
  </si>
  <si>
    <t>Neiss,Fritz</t>
  </si>
  <si>
    <t>Determinanten und Matrizen</t>
  </si>
  <si>
    <t>Berlin, Springer-Verlag 1948</t>
  </si>
  <si>
    <t>X-3540-9</t>
  </si>
  <si>
    <t>Gončarov,V. L.</t>
  </si>
  <si>
    <t>Détermination des fonctions entières par interpolation</t>
  </si>
  <si>
    <t>Paris, Hermann 1987</t>
  </si>
  <si>
    <t>49 sider</t>
  </si>
  <si>
    <t>X-3550-113</t>
  </si>
  <si>
    <t>Nyhlén,Ragnar</t>
  </si>
  <si>
    <t>Determination of the abstract groups of order 18 p 2 and 8 p.</t>
  </si>
  <si>
    <t>Uppsala, Appelbergs Bokttyckeri 1919</t>
  </si>
  <si>
    <t>82 sider</t>
  </si>
  <si>
    <t>X-3541-13</t>
  </si>
  <si>
    <t>Du Pasquier,Louis-Gustave</t>
  </si>
  <si>
    <t>Le developpement de la notion de nombre</t>
  </si>
  <si>
    <t>Paris, Attinger Freres 1921</t>
  </si>
  <si>
    <t>191 sider</t>
  </si>
  <si>
    <t>X-3550-143</t>
  </si>
  <si>
    <t>Bourguet,L.</t>
  </si>
  <si>
    <t>Developpement en séries des integrales eulériennes</t>
  </si>
  <si>
    <t>Paris, Gauthier-Villars 1880</t>
  </si>
  <si>
    <t>62 sider</t>
  </si>
  <si>
    <t>X-3547-149</t>
  </si>
  <si>
    <t>Noaillon,Paul</t>
  </si>
  <si>
    <t>Développements asymptotiques dans les équations différentielles linéaires á paramètre variable</t>
  </si>
  <si>
    <t>Bruxelles, Hayez 1912</t>
  </si>
  <si>
    <t>200 sider</t>
  </si>
  <si>
    <t>X-3549-156</t>
  </si>
  <si>
    <t>Steen,A.</t>
  </si>
  <si>
    <t>De vi et natura infiniti mathematici specimen scripsit et, ut jura magisterii artium rite obtineat, publice defendere conabitur</t>
  </si>
  <si>
    <t>Hauniae, Bianco Luno 1845</t>
  </si>
  <si>
    <t>X-3544-52</t>
  </si>
  <si>
    <t>Herland,Leo</t>
  </si>
  <si>
    <t>Dictionary of mathematical sciences:Wörterbuch der mathematischen Wissenschaften</t>
  </si>
  <si>
    <t>New York, Ungar/Wiesbaden, Brandstetter 1951-54</t>
  </si>
  <si>
    <t>X-3547-24</t>
  </si>
  <si>
    <t>Baer,Karl</t>
  </si>
  <si>
    <t>Die Kugelfunktion als Lösung einer Differenzengleichung:Wissenschaftliche Beilage zu dem Jahresbericht über die Realschule in Kiel</t>
  </si>
  <si>
    <t>Kiel 1898</t>
  </si>
  <si>
    <t>25 sider.</t>
  </si>
  <si>
    <t>X-3545-46</t>
  </si>
  <si>
    <t>Diesturm'schen Functionen</t>
  </si>
  <si>
    <t>Hannover, Rümpler 1874</t>
  </si>
  <si>
    <t>X-3550-78</t>
  </si>
  <si>
    <t>Dwinger,Ph.</t>
  </si>
  <si>
    <t>Differentiaalmeetkundige beschouwingen over lijnenstelsels</t>
  </si>
  <si>
    <t>Amsterdam, Paris 1938</t>
  </si>
  <si>
    <t>X-3533-1</t>
  </si>
  <si>
    <t>Differential and integral calculus</t>
  </si>
  <si>
    <t>New York, Chelsea 1951</t>
  </si>
  <si>
    <t>366 sider</t>
  </si>
  <si>
    <t>X-3527-16</t>
  </si>
  <si>
    <t>De Morgan,Augustus</t>
  </si>
  <si>
    <t>The differential and integral calculus ... With applications to algebra, plane geometry, solid geometry, and mechanics, also elementary illustrations of the differential and integral calculus</t>
  </si>
  <si>
    <t>London, Baldwin and Craddock 1842</t>
  </si>
  <si>
    <t>785 + 64 sider.</t>
  </si>
  <si>
    <t>X-3527-14</t>
  </si>
  <si>
    <t>Chaundy,T. W.</t>
  </si>
  <si>
    <t>The differential calculus</t>
  </si>
  <si>
    <t>Oxford, Clarendon Press 1935</t>
  </si>
  <si>
    <t>459 sider.</t>
  </si>
  <si>
    <t>X-3537-31</t>
  </si>
  <si>
    <t>Agnew,Ralph Palmer</t>
  </si>
  <si>
    <t>Differential equations</t>
  </si>
  <si>
    <t>New York, McGraw-Hill 1942</t>
  </si>
  <si>
    <t>341 sider.</t>
  </si>
  <si>
    <t>X-3515-6</t>
  </si>
  <si>
    <t>Bateman,H.</t>
  </si>
  <si>
    <t>London, Longmans and Green 1918</t>
  </si>
  <si>
    <t>306 sider</t>
  </si>
  <si>
    <t>X-3525-33</t>
  </si>
  <si>
    <t>Diwan,G. S.</t>
  </si>
  <si>
    <t>Differential equations/By G. S. Diwan and D. S. Agashe</t>
  </si>
  <si>
    <t>Bombay, the Popular Book Depot 1949</t>
  </si>
  <si>
    <t>324 sider.</t>
  </si>
  <si>
    <t>X-3534-31</t>
  </si>
  <si>
    <t>Ford,Lester R. 1886-</t>
  </si>
  <si>
    <t>New York, McGraw-Hill 1933</t>
  </si>
  <si>
    <t>263 sider.</t>
  </si>
  <si>
    <t>X-3523-5</t>
  </si>
  <si>
    <t>Moulton,Forest Ray</t>
  </si>
  <si>
    <t>New York, Macmillan 1930</t>
  </si>
  <si>
    <t>X-3525-29</t>
  </si>
  <si>
    <t>Phillips,H. B.</t>
  </si>
  <si>
    <t>New York, Wiley 1946</t>
  </si>
  <si>
    <t>125 sider</t>
  </si>
  <si>
    <t>X-3526-9</t>
  </si>
  <si>
    <t>Reddick,Harry W.</t>
  </si>
  <si>
    <t>New York, Wiley 1948</t>
  </si>
  <si>
    <t>245 sider</t>
  </si>
  <si>
    <t>X-3526-10</t>
  </si>
  <si>
    <t>Franklin,Philip</t>
  </si>
  <si>
    <t>Differential equations for electrical engineers</t>
  </si>
  <si>
    <t>New York, Wiley 1947</t>
  </si>
  <si>
    <t>299 sider</t>
  </si>
  <si>
    <t>X-3515-2</t>
  </si>
  <si>
    <t>Ritt,Joseph Fels</t>
  </si>
  <si>
    <t>Differential equations from the algebraic standpoint</t>
  </si>
  <si>
    <t>New York, American Mathematical Society 1932</t>
  </si>
  <si>
    <t>172 sider</t>
  </si>
  <si>
    <t>X-3513-24</t>
  </si>
  <si>
    <t>Betz,Herman</t>
  </si>
  <si>
    <t>Differential equations with applications/By Herman Betz, Paul B. Burcham and George M. Ewing</t>
  </si>
  <si>
    <t>New York, Harper and Brothers 1954</t>
  </si>
  <si>
    <t>310 sider.</t>
  </si>
  <si>
    <t>X-8525-22 v 1</t>
  </si>
  <si>
    <t>Kamke,E.</t>
  </si>
  <si>
    <t>Differentialgleichungen:Lösungsmethoden und Lösungen</t>
  </si>
  <si>
    <t>Ann Arbor, Mich., J. W. Edwards 1945-46</t>
  </si>
  <si>
    <t>X-3538-6</t>
  </si>
  <si>
    <t>Levin,V. I.</t>
  </si>
  <si>
    <t>Differentialgleichungen der mathematischen Physik/Von V. I. Levin und Ju. 1. Grosberg</t>
  </si>
  <si>
    <t>Berlin, Verlag Technik 1952</t>
  </si>
  <si>
    <t>484 sider</t>
  </si>
  <si>
    <t>X-3534-2</t>
  </si>
  <si>
    <t>Hort,W.</t>
  </si>
  <si>
    <t>Die Differentialgleichungen des Ingenieurs:Darstellung der für die Ingenieurwissenschaften wichtigsten gewöhnlichen und partiellen Differentialgleichungen sowie der zu ihrer Lösung dienenden genauen und angenäherten Verfahren einschliesslich der mechanischen und graphischen Hilfsmittel</t>
  </si>
  <si>
    <t>Berlin, Springer 1914</t>
  </si>
  <si>
    <t>540 sider.</t>
  </si>
  <si>
    <t>X-3526-18</t>
  </si>
  <si>
    <t>Differentialgleichungen reeller Funktionen</t>
  </si>
  <si>
    <t>New York, Chelsea Publishing Company 1947</t>
  </si>
  <si>
    <t>436 sider</t>
  </si>
  <si>
    <t>X-3526-19</t>
  </si>
  <si>
    <t>Sikkema,P. C.</t>
  </si>
  <si>
    <t>Differential operators and differential equations of infinite order with constant coefficients:Researches in connection with integral functions of finite order</t>
  </si>
  <si>
    <t>Groningen, P. Noordhoff 1953</t>
  </si>
  <si>
    <t>X-3550-166</t>
  </si>
  <si>
    <t>Bochow,Karl</t>
  </si>
  <si>
    <t>Der Differentialquotient zu beliebigem Index:Uebersicht ueber die bisherige Entwickelung dieser Theorie und ausfuehrliche Darstellung der reellen Differentiation zu beliebigem reellem Index</t>
  </si>
  <si>
    <t>Halle 1885</t>
  </si>
  <si>
    <t>34 sider</t>
  </si>
  <si>
    <t>X-3529-24</t>
  </si>
  <si>
    <t>Genocchi,Angelo</t>
  </si>
  <si>
    <t>Differentialrechnung und Grundzüge der Integralrechnung/Herausgegeben von Giuseppe Peano</t>
  </si>
  <si>
    <t>Leipzig, B. G. Teubner 1899</t>
  </si>
  <si>
    <t>899 sider</t>
  </si>
  <si>
    <t>X-3541-26</t>
  </si>
  <si>
    <t>Differential- und Integralrechnung</t>
  </si>
  <si>
    <t>Leipzig, Teubner 1917-18</t>
  </si>
  <si>
    <t>X-3539-12</t>
  </si>
  <si>
    <t>Cypkin,Ja. Z.</t>
  </si>
  <si>
    <t>Differenzengleichungen der Impuls- und Regeltechnik und ihre Lösung mit Hilfe der Laplace-Transformation</t>
  </si>
  <si>
    <t>Berlin, Verlag Technik 1958</t>
  </si>
  <si>
    <t>207 sider</t>
  </si>
  <si>
    <t>X-3540-30</t>
  </si>
  <si>
    <t>Böhmer,Paul Eugen</t>
  </si>
  <si>
    <t>Differenzengleichungen und bestimmte Integrale</t>
  </si>
  <si>
    <t>Leipzig, Koehler 1939</t>
  </si>
  <si>
    <t>X-3540-51</t>
  </si>
  <si>
    <t>Markov,A.</t>
  </si>
  <si>
    <t>Differenzenrechnung</t>
  </si>
  <si>
    <t>Leipzig, B. G. Teabner 1896</t>
  </si>
  <si>
    <t>194 sider</t>
  </si>
  <si>
    <t>X-3549-4</t>
  </si>
  <si>
    <t>Collatz,Lothar</t>
  </si>
  <si>
    <t>Das Differenzenverfahren mit hoherer Approximation für lineare Differentialgleichungen</t>
  </si>
  <si>
    <t>Berlin, Teubner 1935</t>
  </si>
  <si>
    <t>X-3518-3</t>
  </si>
  <si>
    <t>Raabe,J. L.</t>
  </si>
  <si>
    <t>Die Differenzial- und Integralrechnung</t>
  </si>
  <si>
    <t>Zürich, Qrell und Füssli 1889-47</t>
  </si>
  <si>
    <t>Bind 1-2 i 3 bind</t>
  </si>
  <si>
    <t>X-3514-15</t>
  </si>
  <si>
    <t>Diffffential- og Integral-Regning</t>
  </si>
  <si>
    <t>Kjöbenhavn, Reitzel 1844</t>
  </si>
  <si>
    <t>386 sider.</t>
  </si>
  <si>
    <t>X-3512-19</t>
  </si>
  <si>
    <t>Carmichael,Robert D.</t>
  </si>
  <si>
    <t>Diophantine analysis</t>
  </si>
  <si>
    <t>New York, Wiley 1915</t>
  </si>
  <si>
    <t>118 sider</t>
  </si>
  <si>
    <t>X-3535-46</t>
  </si>
  <si>
    <t>Koksma,J. F.</t>
  </si>
  <si>
    <t>Diophantische Approximationen</t>
  </si>
  <si>
    <t>New York, Chelsea Publishing Company 1936</t>
  </si>
  <si>
    <t>157 sider</t>
  </si>
  <si>
    <t>X-3529-15</t>
  </si>
  <si>
    <t>Minkowski,Hermann</t>
  </si>
  <si>
    <t>Diophantische Approximationen:Eine Einführung in die Zahlentheorie</t>
  </si>
  <si>
    <t>238 sider</t>
  </si>
  <si>
    <t>X-3535-24</t>
  </si>
  <si>
    <t>Skolem,Th.</t>
  </si>
  <si>
    <t>Diophantische Gleichungen</t>
  </si>
  <si>
    <t>New York, Cheisea Publishing Company 1950</t>
  </si>
  <si>
    <t>180 sider</t>
  </si>
  <si>
    <t>X-3548-7</t>
  </si>
  <si>
    <t>Heath,Thomas</t>
  </si>
  <si>
    <t>Diophantus of Alexandria:A study in the history of Greek algebra</t>
  </si>
  <si>
    <t>Cambridge, Cambridge Univertity Press 1910</t>
  </si>
  <si>
    <t>367 sider.</t>
  </si>
  <si>
    <t>X-3547-144</t>
  </si>
  <si>
    <t>Neumann,C.</t>
  </si>
  <si>
    <t>Das Dirichler'sche princip in seiner Anwendung auf die Riemann'schen Flächen</t>
  </si>
  <si>
    <t>Leipzig, Teubner 1865</t>
  </si>
  <si>
    <t>80 sider.</t>
  </si>
  <si>
    <t>X-3522-7</t>
  </si>
  <si>
    <t>Discours et mélanges</t>
  </si>
  <si>
    <t>X-3525-9</t>
  </si>
  <si>
    <t>Divergent series</t>
  </si>
  <si>
    <t>Oxford, Clarendon Press 1949</t>
  </si>
  <si>
    <t>396 sider.</t>
  </si>
  <si>
    <t>X-3543-31</t>
  </si>
  <si>
    <t>Brunner,W.</t>
  </si>
  <si>
    <t>Dreht sich die Erde?</t>
  </si>
  <si>
    <t>Leipzig, Teubner 1915</t>
  </si>
  <si>
    <t>X-3544-35</t>
  </si>
  <si>
    <t>Volterra,Vito</t>
  </si>
  <si>
    <t>Drei Vorlesungen üher neuere Fortschritte der mathematischen Physik:Gehalten im September 1909 an der Clark-University:Mit Zusätzen und Ergänzungen des Verfassers</t>
  </si>
  <si>
    <t>87 sider + 2 tavler</t>
  </si>
  <si>
    <t>X-3549-105k</t>
  </si>
  <si>
    <t>Gruting,Cornelis Johannes van</t>
  </si>
  <si>
    <t>Duale differentiaalmeetkunde</t>
  </si>
  <si>
    <t>Leiden, Ljdo 1933</t>
  </si>
  <si>
    <t>X-3524-4</t>
  </si>
  <si>
    <t>Arbogast,L. F. A.</t>
  </si>
  <si>
    <t>Du calcul des dérivations</t>
  </si>
  <si>
    <t>Strasbourg, Levrault 1800</t>
  </si>
  <si>
    <t>404 sider.</t>
  </si>
  <si>
    <t>X-3550-161</t>
  </si>
  <si>
    <t>Errera,A.</t>
  </si>
  <si>
    <t>Du coloriage des cartes et de quelques questions d'analysis situs</t>
  </si>
  <si>
    <t>Ixelles 1921</t>
  </si>
  <si>
    <t>X-3534-13</t>
  </si>
  <si>
    <t>Dynamical systems</t>
  </si>
  <si>
    <t>New York, Amffican Mathematical Sociey 1927</t>
  </si>
  <si>
    <t>295 sider</t>
  </si>
  <si>
    <t>X-3519-18</t>
  </si>
  <si>
    <t>Jeans,J. H.</t>
  </si>
  <si>
    <t>The dynamical theory of gases</t>
  </si>
  <si>
    <t>Cambridge, Cambridge Univesity Ptess 1904</t>
  </si>
  <si>
    <t>362 sider.</t>
  </si>
  <si>
    <t>X-3528-11</t>
  </si>
  <si>
    <t>Böger,Rudolf</t>
  </si>
  <si>
    <t>Ebene Geometrie der Lage</t>
  </si>
  <si>
    <t>Leipzig, G. J. Göschen sche Verlagshandlung 1900</t>
  </si>
  <si>
    <t>289 sider.</t>
  </si>
  <si>
    <t>X-3537-47</t>
  </si>
  <si>
    <t>Blaschke,W.</t>
  </si>
  <si>
    <t>Ebene Kinematik:Eine Vorlesung</t>
  </si>
  <si>
    <t>Leipzig, B. G. Teubner 1988</t>
  </si>
  <si>
    <t>X-3531-14</t>
  </si>
  <si>
    <t>Dörrie,Heinrich 1873-</t>
  </si>
  <si>
    <t>Ebene und sphärische Trigonometrie</t>
  </si>
  <si>
    <t>München, R. Oldenbourg 1950</t>
  </si>
  <si>
    <t>518 sider.</t>
  </si>
  <si>
    <t>X-3545-45</t>
  </si>
  <si>
    <t>Bortolotti,Ettore</t>
  </si>
  <si>
    <t>L'école mathematique de Bologne:Aperçu historique</t>
  </si>
  <si>
    <t>Bologna, Zanichelli 1928</t>
  </si>
  <si>
    <t>X-3546-10</t>
  </si>
  <si>
    <t>Bierens de Haan,D.</t>
  </si>
  <si>
    <t>Een aanhangsel tot de tafels van onbepaalde integralen</t>
  </si>
  <si>
    <t>Amsterdam, Müller 1883</t>
  </si>
  <si>
    <t>225 sider.</t>
  </si>
  <si>
    <t>X-3543-39</t>
  </si>
  <si>
    <t>Titchmarsh,E. C.</t>
  </si>
  <si>
    <t>Eigenfunction expansions associated with secondorder differential equations</t>
  </si>
  <si>
    <t>Oxford, Clarendon Press 1946</t>
  </si>
  <si>
    <t>175 sider.</t>
  </si>
  <si>
    <t>X-3550-38</t>
  </si>
  <si>
    <t>Liekefett,Heinrich</t>
  </si>
  <si>
    <t>Eigenschaften und Integraldarstellnngen der Bessel'schen Funktion KONTROL und ihre Beziehungen zu den Besselschen Funktionen nach Nielsen</t>
  </si>
  <si>
    <t>Zürich, Leemann 1915</t>
  </si>
  <si>
    <t>54 sider</t>
  </si>
  <si>
    <t>X-3529-19</t>
  </si>
  <si>
    <t>Eigenwertaufgaben mit technischen Anwendungen</t>
  </si>
  <si>
    <t>Leipzig, Akademische Verlagsgesellschaft Geest und Porrig 1949</t>
  </si>
  <si>
    <t>466 sider</t>
  </si>
  <si>
    <t>X-3533-14</t>
  </si>
  <si>
    <t>Eigenwertprobleme und ihre numerische Behandlung</t>
  </si>
  <si>
    <t>Leipzig, Akademische Verlagsgesellschaft 1945</t>
  </si>
  <si>
    <t>338 sider</t>
  </si>
  <si>
    <t>X-3500-3</t>
  </si>
  <si>
    <t>Nevanlinna,R.</t>
  </si>
  <si>
    <t>Eindeutige analytische Funktionen</t>
  </si>
  <si>
    <t>Berlin, Springer 1936</t>
  </si>
  <si>
    <t>353 sider</t>
  </si>
  <si>
    <t>X-3549-101</t>
  </si>
  <si>
    <t>Ritter,Ernst 1867-95</t>
  </si>
  <si>
    <t>Die eindeutigen automorphen Formen vom Geschlechte Null, eine Revision und Erweiterung der Poincaréchen Sätze</t>
  </si>
  <si>
    <t>83 sider</t>
  </si>
  <si>
    <t>X-3547-134</t>
  </si>
  <si>
    <t>Aleksandrov,P. S</t>
  </si>
  <si>
    <t>Einfachste Grundbegriffe der Topologie</t>
  </si>
  <si>
    <t>Berlin, Springer 1932</t>
  </si>
  <si>
    <t>48 sider.</t>
  </si>
  <si>
    <t>X-3533-26</t>
  </si>
  <si>
    <t>Feigl,Georg</t>
  </si>
  <si>
    <t>Einftlhrung in die höhere Mathemaak:Vorlesungen an der Universität Berlin (1920-1934)/Bearbeitet und herausgegeben von Hans Rohrbach</t>
  </si>
  <si>
    <t>Berlin, Spri ger 1953</t>
  </si>
  <si>
    <t>375 sider</t>
  </si>
  <si>
    <t>X-3500-6</t>
  </si>
  <si>
    <t>Waerden,B. L. van der</t>
  </si>
  <si>
    <t>Einführung in die algebraische Geometrie</t>
  </si>
  <si>
    <t>Berlin, Springer 1939</t>
  </si>
  <si>
    <t>X-3500-14</t>
  </si>
  <si>
    <t>Schoenflies,A.</t>
  </si>
  <si>
    <t>Einführung in die analytische Geometrie der Ebene und des Raumes</t>
  </si>
  <si>
    <t>X-3544-43</t>
  </si>
  <si>
    <t>Kowalewski,Gerhard</t>
  </si>
  <si>
    <t>Einführung in die Determinantentheorie, einschliesslich der unendlichen und der Fredholmschen Determinanten</t>
  </si>
  <si>
    <t>Leipzig, Veit 1909</t>
  </si>
  <si>
    <t>550 sider.</t>
  </si>
  <si>
    <t>X-3537-5</t>
  </si>
  <si>
    <t>Einführung in die elementare und aqalyasche Theorie der algebraischen Zahlen und der Ideale</t>
  </si>
  <si>
    <t>Leipzig. B. G. Teubner 1918</t>
  </si>
  <si>
    <t>143 sider.</t>
  </si>
  <si>
    <t>X-3532-17</t>
  </si>
  <si>
    <t>Einführung in die Funktionentheorie</t>
  </si>
  <si>
    <t>München, R. Oldenbourg 1951</t>
  </si>
  <si>
    <t>559 sider.</t>
  </si>
  <si>
    <t>X-3533-8</t>
  </si>
  <si>
    <t>Killing,Wilhelm</t>
  </si>
  <si>
    <t>Einführung in die Grundlagen der Geometrie</t>
  </si>
  <si>
    <t>Paderborn, Ferdinand Schöningh 1893-93</t>
  </si>
  <si>
    <t>Bind 1- 2 i 1 bind.</t>
  </si>
  <si>
    <t>X-3534-27</t>
  </si>
  <si>
    <t>Böcher,Maxime</t>
  </si>
  <si>
    <t>Einführung in die höhere Algebra</t>
  </si>
  <si>
    <t>Leipzig, B. G. Teubnff 1910</t>
  </si>
  <si>
    <t>346 sider.</t>
  </si>
  <si>
    <t>X-3528-23</t>
  </si>
  <si>
    <t>Einführung in die höhere Analysis:Zum Selbststudium und für Studierende der ersten Semester/Nach der ersten schwedischen und zweiten finnischen Auflage deutsch herausgegeben von Egon Ullrich</t>
  </si>
  <si>
    <t>Leipzig, B. G. Teubner 1934</t>
  </si>
  <si>
    <t>528 sider</t>
  </si>
  <si>
    <t>X-3547-155</t>
  </si>
  <si>
    <t>Einführung in die konforme Abbildung</t>
  </si>
  <si>
    <t>Berlin, Gëschen 1915</t>
  </si>
  <si>
    <t>142 sider.</t>
  </si>
  <si>
    <t>X-3542-12</t>
  </si>
  <si>
    <t>Luckey,Paul</t>
  </si>
  <si>
    <t>Einführung in die Nomographie</t>
  </si>
  <si>
    <t>Leipzig, Teubner 1916-20</t>
  </si>
  <si>
    <t>X-3513-20</t>
  </si>
  <si>
    <t>Jung,Heinrich W. E.</t>
  </si>
  <si>
    <t>Einführung in die Theorie der algebraischen Funktionen einer Veränderlichen</t>
  </si>
  <si>
    <t>Berlin, De Gruyter 1928</t>
  </si>
  <si>
    <t>246 sider.</t>
  </si>
  <si>
    <t>X-3525-31</t>
  </si>
  <si>
    <t>Einführung in die Theorie der algebraischen Funktionen zweier Veränderlicher</t>
  </si>
  <si>
    <t>Berlin, Akademie-Verlag 1951</t>
  </si>
  <si>
    <t>462 sider.</t>
  </si>
  <si>
    <t>X-3550-1</t>
  </si>
  <si>
    <t>Graeser,Ernst</t>
  </si>
  <si>
    <t>Einführung in die Theorie der elliptischen Funktionen und deren Anwendungen</t>
  </si>
  <si>
    <t>München, Oldenbourg 1950</t>
  </si>
  <si>
    <t>144 sider.</t>
  </si>
  <si>
    <t>X-3547-29</t>
  </si>
  <si>
    <t>Artin,Emil</t>
  </si>
  <si>
    <t>Einführung in die Theorie der Gammafunktion</t>
  </si>
  <si>
    <t>Leipzig, Teubner 1931</t>
  </si>
  <si>
    <t>X-3524-11</t>
  </si>
  <si>
    <t>Einführung in die Theorie der gewöhnlichen Differentialgleichungen auf funktionentheoretischer Grundlage</t>
  </si>
  <si>
    <t>Berlin, Walter de Gruyter 1922</t>
  </si>
  <si>
    <t>X-3517-9</t>
  </si>
  <si>
    <t>Einführung in die Theorie der kontinuierlichen Gruppen</t>
  </si>
  <si>
    <t>New York, Chelsea 1950</t>
  </si>
  <si>
    <t>396 sider</t>
  </si>
  <si>
    <t>X-3528-9</t>
  </si>
  <si>
    <t>Horn,J.</t>
  </si>
  <si>
    <t>Einführung in die Theorie der partiellen Differentialgleichungen</t>
  </si>
  <si>
    <t>Leipzig. G. J. Göschen'sche Verlagshandlung 1910</t>
  </si>
  <si>
    <t>X-3550-2</t>
  </si>
  <si>
    <t>Gans,Richard</t>
  </si>
  <si>
    <t>Einführung in die Vektoranalysis:Mit Anwendungen anf die mathematische Physik</t>
  </si>
  <si>
    <t>Leipzig, B. G. Teubner 1909</t>
  </si>
  <si>
    <t>X-3528-8</t>
  </si>
  <si>
    <t>Einfühtung in die Tneorie der Differentialgleichungen mit einer unabhängigen Variabeln</t>
  </si>
  <si>
    <t>Leipzig, G. J. Göschensche Ver lagshandlung 1904</t>
  </si>
  <si>
    <t>320 sider.</t>
  </si>
  <si>
    <t>X-3548-31</t>
  </si>
  <si>
    <t>Deckert,Adalbert</t>
  </si>
  <si>
    <t>Einiführung in die Vektorrechnung</t>
  </si>
  <si>
    <t>Kempten, Kösel 1916</t>
  </si>
  <si>
    <t>84 sider.</t>
  </si>
  <si>
    <t>X-3547-92</t>
  </si>
  <si>
    <t>Weierstrass,Karl</t>
  </si>
  <si>
    <t>Einige auf die Theorie der analytischen Functionen mehrerer Veränderlichen sich beziehende Saetze</t>
  </si>
  <si>
    <t>Berlin 1879</t>
  </si>
  <si>
    <t>60 sider.</t>
  </si>
  <si>
    <t>X-3526-25</t>
  </si>
  <si>
    <t>Murnaghan,Francis D.</t>
  </si>
  <si>
    <t>Einite deformation of an elastic solid</t>
  </si>
  <si>
    <t>New York, Wiley 1951</t>
  </si>
  <si>
    <t>X-3539-16</t>
  </si>
  <si>
    <t>Frieobauf,J.</t>
  </si>
  <si>
    <t>Einleitung in die analytische Geometrie</t>
  </si>
  <si>
    <t>Graz, Leuschner und Lubensky 1889</t>
  </si>
  <si>
    <t>76 sider.</t>
  </si>
  <si>
    <t>X-3535-18</t>
  </si>
  <si>
    <t>Pasch,Moritz</t>
  </si>
  <si>
    <t>Einleitung In die Differential- und Integralrechnung</t>
  </si>
  <si>
    <t>188 sider.</t>
  </si>
  <si>
    <t>X-3543-5</t>
  </si>
  <si>
    <t>Rose,Max</t>
  </si>
  <si>
    <t>Einleitung in die Funktionentheorie:Die komplexen Zahlen und ihre elementaren Funktionen</t>
  </si>
  <si>
    <t>Berlin, Gösche 1918</t>
  </si>
  <si>
    <t>135 sider.</t>
  </si>
  <si>
    <t>X-3543-6</t>
  </si>
  <si>
    <t>Einleitung in die Funktionentheorie:(Theorie der komplexen Zahlenreihen)</t>
  </si>
  <si>
    <t>Leipzig, Göschen 1912</t>
  </si>
  <si>
    <t>139 sider.</t>
  </si>
  <si>
    <t>X-3528-24</t>
  </si>
  <si>
    <t>Stolz,Otto</t>
  </si>
  <si>
    <t>Einleitung in die Funktionentheorie/Von Oito Stolz und J. Anton Gmeiner</t>
  </si>
  <si>
    <t>598 sider</t>
  </si>
  <si>
    <t>X-3533-3</t>
  </si>
  <si>
    <t>Láska,W.</t>
  </si>
  <si>
    <t>Einleitung in die geometrische Funktionentheorie</t>
  </si>
  <si>
    <t>Bremerhaven. L. v. Vangerow 1914</t>
  </si>
  <si>
    <t>87 sider.</t>
  </si>
  <si>
    <t>X-3534-1</t>
  </si>
  <si>
    <t>Einleitung in die höhere Analysis:Neue wohlfeile Ausgabe</t>
  </si>
  <si>
    <t>Leipzig, Baumgärtner 1885</t>
  </si>
  <si>
    <t>624 sider.</t>
  </si>
  <si>
    <t>X-3531-17</t>
  </si>
  <si>
    <t>Einleitung in die höhere Geometrie:Vorlesungen, gehalten im Wintersemester 1892-93 und Sommersemester 1893. Ausgearbeitet von Fr. Schilling</t>
  </si>
  <si>
    <t>X-3500-22</t>
  </si>
  <si>
    <t>Fraenkel,Adolf</t>
  </si>
  <si>
    <t>Einleitung in die Mengenlehre:Eine elementare Einführung in das Reich des Unendlichgrossen</t>
  </si>
  <si>
    <t>Berlin, Springer 1923</t>
  </si>
  <si>
    <t>251 sider</t>
  </si>
  <si>
    <t>X-3513-27</t>
  </si>
  <si>
    <t>Einleitung in die Mengenlehre:Eine gemeinverständliche Einführung in das Reich der unendliche Grössen</t>
  </si>
  <si>
    <t>Berlin, Julius Springer 1919</t>
  </si>
  <si>
    <t>X-3538-39</t>
  </si>
  <si>
    <t>Graf,J. H.</t>
  </si>
  <si>
    <t>Einleitung in die Theorie der Bessel'schen Funktionen/Von J. H. Graf und Eduard Gubler</t>
  </si>
  <si>
    <t>Bern, Wyss 1898-1900</t>
  </si>
  <si>
    <t>Bind 1-2 i 1 bind</t>
  </si>
  <si>
    <t>X-3512-11</t>
  </si>
  <si>
    <t>Einleitung in die Theorie der Gammafunktion und der Euler'schen Integrale</t>
  </si>
  <si>
    <t>Bern, K. J. Wyss 1894</t>
  </si>
  <si>
    <t>X-3524-29</t>
  </si>
  <si>
    <t>Einleitung in die Theorie der linearen Differentialgleichungen mit einer unabhängigen Variablen</t>
  </si>
  <si>
    <t>258 sider.</t>
  </si>
  <si>
    <t>X-3513-6</t>
  </si>
  <si>
    <t>Carson,John R.</t>
  </si>
  <si>
    <t>Electric circuit theory and the operational calculus</t>
  </si>
  <si>
    <t>New York, Chelsea Publishing Company 1953</t>
  </si>
  <si>
    <t>197 sider.</t>
  </si>
  <si>
    <t>X-3514-10</t>
  </si>
  <si>
    <t>Vivanti,G.</t>
  </si>
  <si>
    <t>Elemena della teoria delle funzioni analitiche e delle funzioni trascendena intere</t>
  </si>
  <si>
    <t>Milano, Ulrico Hoepli 1928</t>
  </si>
  <si>
    <t>425 sider.</t>
  </si>
  <si>
    <t>X-3538-10</t>
  </si>
  <si>
    <t>Thiele,T. N.</t>
  </si>
  <si>
    <t>Elementær Iagttagelseslære</t>
  </si>
  <si>
    <t>København, Gyldendal 1897</t>
  </si>
  <si>
    <t>128 sider + 1 tavle.</t>
  </si>
  <si>
    <t>X-3539-46</t>
  </si>
  <si>
    <t>Netto,Eugen</t>
  </si>
  <si>
    <t>Elementare Algebra:Akademische Vorlesungen für Studierende der ersten Semester</t>
  </si>
  <si>
    <t>200 sider.</t>
  </si>
  <si>
    <t>X-3550-30</t>
  </si>
  <si>
    <t>Wiener,Friedrich Wilhelm</t>
  </si>
  <si>
    <t>Elementare Beiträge zur neueren Funktionentheorie</t>
  </si>
  <si>
    <t>Göttingen 1911</t>
  </si>
  <si>
    <t>41 sider</t>
  </si>
  <si>
    <t>X-3520-18</t>
  </si>
  <si>
    <t>Cesàro,Ernesto</t>
  </si>
  <si>
    <t>Elementares Lehrbuch der algebraischen Analysis und der Infinitesimalrechnung mit zahlreichen Übungsbeispielen/Nach einem Manuskript des Verfassers deutsch herausgegeben von Gerhard Kowalewski</t>
  </si>
  <si>
    <t>Leipzig, B. G. Teubner 1904</t>
  </si>
  <si>
    <t>394 sider</t>
  </si>
  <si>
    <t>X-3548-18</t>
  </si>
  <si>
    <t>Elementare Theorie der analytischen Functionen einer complexen Veränderlichen</t>
  </si>
  <si>
    <t>Halle, L. Nebert 1880</t>
  </si>
  <si>
    <t>132 sider.</t>
  </si>
  <si>
    <t>X-3531-4</t>
  </si>
  <si>
    <t>Kiein,Felix</t>
  </si>
  <si>
    <t>Elementarmathematik vom höheren Standpunkte aus/Ausgearbeitet von E. Hellinger</t>
  </si>
  <si>
    <t>Leipzig, B. G. Teubner 1911-13</t>
  </si>
  <si>
    <t>X-3500-10 v 1</t>
  </si>
  <si>
    <t>Elementarmathematik vom höheren Standpunkte aus:Ausgearbeitet von E. Hellinger</t>
  </si>
  <si>
    <t>Berlin, Springer 1924-25</t>
  </si>
  <si>
    <t>XX(727123.2) v 2</t>
  </si>
  <si>
    <t>X-3548-49</t>
  </si>
  <si>
    <t>Harvey,John</t>
  </si>
  <si>
    <t>Elementary calculus and allied geometry</t>
  </si>
  <si>
    <t>London, Hutchinscn 1949</t>
  </si>
  <si>
    <t>493 sider.</t>
  </si>
  <si>
    <t>X-3523-11</t>
  </si>
  <si>
    <t>Kells,Lyman M.</t>
  </si>
  <si>
    <t>Elementary differential equations</t>
  </si>
  <si>
    <t>New York, McGraw-Hill 1947</t>
  </si>
  <si>
    <t>312 sider.</t>
  </si>
  <si>
    <t>X-3547-141</t>
  </si>
  <si>
    <t>Bromwich,T. J. I'A.</t>
  </si>
  <si>
    <t>Elementary integrals:A short table</t>
  </si>
  <si>
    <t>Cambridge, Bowes and Bowes 1911</t>
  </si>
  <si>
    <t>38 sider.</t>
  </si>
  <si>
    <t>X-3526-21</t>
  </si>
  <si>
    <t>Stephens,Eugene</t>
  </si>
  <si>
    <t>The elementary theory of operational mathematics</t>
  </si>
  <si>
    <t>New York, McGraw-Hill 1937</t>
  </si>
  <si>
    <t>313 sider</t>
  </si>
  <si>
    <t>X-3512-21</t>
  </si>
  <si>
    <t>Milne,John J.</t>
  </si>
  <si>
    <t>An elementary treatise on cross-ratio geometry:With historical notes</t>
  </si>
  <si>
    <t>Cambridge, Cambridge University Press 1911</t>
  </si>
  <si>
    <t>23 + 288 sider.</t>
  </si>
  <si>
    <t>X-3512-22</t>
  </si>
  <si>
    <t>An elementary treatise on elliptic functions</t>
  </si>
  <si>
    <t>London. Sell 1895</t>
  </si>
  <si>
    <t>886 sider.</t>
  </si>
  <si>
    <t>X-3512-24</t>
  </si>
  <si>
    <t>Byerly,William Elwood</t>
  </si>
  <si>
    <t>An elementary treatise on Fourier's series and spherical, cylindrical, and ellipsoidal harmonics, with applications to problems in mathematical physics</t>
  </si>
  <si>
    <t>Boston, Mass., Ginn 1895</t>
  </si>
  <si>
    <t>287 sider.</t>
  </si>
  <si>
    <t>X-3539-34</t>
  </si>
  <si>
    <t>Gibson,George A.</t>
  </si>
  <si>
    <t>An elementary treatise on graphs</t>
  </si>
  <si>
    <t>London. Macmillan 1905</t>
  </si>
  <si>
    <t>188 sider</t>
  </si>
  <si>
    <t>X-3534-17</t>
  </si>
  <si>
    <t>Todhunter,I.</t>
  </si>
  <si>
    <t>An elementary treatise on Laplace's functions, Lamé's functions and Bessel's functions</t>
  </si>
  <si>
    <t>London, Macmillan 1875</t>
  </si>
  <si>
    <t>X-3537-13</t>
  </si>
  <si>
    <t>An elementary treatise on the theory of equations, with a collection of examples</t>
  </si>
  <si>
    <t>London, Macmillan 1904</t>
  </si>
  <si>
    <t>323 sider</t>
  </si>
  <si>
    <t>X-3537-4</t>
  </si>
  <si>
    <t>Ferrers,N. M.</t>
  </si>
  <si>
    <t>An elementary treatise on trilinear co-ordinates, the method of reciprocal polars, and the theory of protections</t>
  </si>
  <si>
    <t>Cambridge, Macmillan 1861</t>
  </si>
  <si>
    <t>154 sider.</t>
  </si>
  <si>
    <t>X-3539-4</t>
  </si>
  <si>
    <t>Frischauf,J.</t>
  </si>
  <si>
    <t>Elemente der absoluten Geometrie</t>
  </si>
  <si>
    <t>Leipzig, B. G. Teubner 1876</t>
  </si>
  <si>
    <t>X-3546-24</t>
  </si>
  <si>
    <t>Johannsen,Wilhelm Ludvig</t>
  </si>
  <si>
    <t>Elemente der exakten Erblichkeitslehre:Mit Grundzügen der biologischen Variationsstatistik</t>
  </si>
  <si>
    <t>Jena, Fischer 1926</t>
  </si>
  <si>
    <t>736 sider.</t>
  </si>
  <si>
    <t>X-3540-34</t>
  </si>
  <si>
    <t>Ljusternik,L. A.</t>
  </si>
  <si>
    <t>Elemente der Funktionalanalysis/Von L. A. Ljusternik und V. I. Sobolev</t>
  </si>
  <si>
    <t>Berlin, Akademie-Verlag 1955</t>
  </si>
  <si>
    <t>256 sider</t>
  </si>
  <si>
    <t>X-3548-24</t>
  </si>
  <si>
    <t>Fiedler,Wilhelm</t>
  </si>
  <si>
    <t>Die Elemente der neueren Geometrie und der Algebra der binären Formen:Ein Beitrag zur Einführung in die Alegra der linearen Transformationen</t>
  </si>
  <si>
    <t>Leipzig, Teubner 1862</t>
  </si>
  <si>
    <t>313 sider.</t>
  </si>
  <si>
    <t>X-3538-29</t>
  </si>
  <si>
    <t>Cremona,Luigi</t>
  </si>
  <si>
    <t>Elemente der projectivischen Geometrie</t>
  </si>
  <si>
    <t>Stuttgart, Cotta 1682</t>
  </si>
  <si>
    <t>28 + 312 sider</t>
  </si>
  <si>
    <t>X-3538-12</t>
  </si>
  <si>
    <t>Holzmüller,Gustav</t>
  </si>
  <si>
    <t>Elemente der Stereometrie</t>
  </si>
  <si>
    <t>Leipzig, G. J. Göschensche Verlagshandlung 1899-1902</t>
  </si>
  <si>
    <t>X-3528-21</t>
  </si>
  <si>
    <t>Durège,H.</t>
  </si>
  <si>
    <t>Elemente der Theorie der Funktionen einer komplexen veränderlichen Grösse</t>
  </si>
  <si>
    <t>Leipzig, B. G. Teubner 1906</t>
  </si>
  <si>
    <t>397 sider</t>
  </si>
  <si>
    <t>X-3542-56</t>
  </si>
  <si>
    <t>Bucherer,A. H.</t>
  </si>
  <si>
    <t>Elemente der Vektor-Analysis:Mit Beispielen aus der theoretischen Physik</t>
  </si>
  <si>
    <t>Leipzig, Teubner 1903</t>
  </si>
  <si>
    <t>91 sider.</t>
  </si>
  <si>
    <t>X-8528-25</t>
  </si>
  <si>
    <t>Die Elemente der Zahlentheorie</t>
  </si>
  <si>
    <t>Leipzig, B. G. Teubner 1892</t>
  </si>
  <si>
    <t>264 sider</t>
  </si>
  <si>
    <t>X-3539-5</t>
  </si>
  <si>
    <t>Elementerne af de algebraiske Tals Teori:Fire Foredrag af Harald Bohr, T. Bonnesen, Johannes Mollerup og J. Pàl holdt i Matematisk Forening</t>
  </si>
  <si>
    <t>København, Gjellerup 1920</t>
  </si>
  <si>
    <t>115 sider.</t>
  </si>
  <si>
    <t>X-3547-48</t>
  </si>
  <si>
    <t>Elementerne af Infinitesimalregningen</t>
  </si>
  <si>
    <t>København, Høst 1889</t>
  </si>
  <si>
    <t>120 sider + 1 tavle.</t>
  </si>
  <si>
    <t>X-3535-10</t>
  </si>
  <si>
    <t>Elementi del calcolo delle variazioni</t>
  </si>
  <si>
    <t>Messina, Casa editrice Giuseppe Principato 1923</t>
  </si>
  <si>
    <t>X-3544-50</t>
  </si>
  <si>
    <t>Elementi della teotia delle equazioni integrali lineari</t>
  </si>
  <si>
    <t>398 sider.</t>
  </si>
  <si>
    <t>X-3546-2</t>
  </si>
  <si>
    <t>Tichomandritzkij,M. A.</t>
  </si>
  <si>
    <t>Elementr de la thêorie des integrales abêliennes:Nouvelle édition, revue, corrigee, complétee, de notes et en partie refaite enrierement</t>
  </si>
  <si>
    <t>St. Petersbourg, Bohnke 1911</t>
  </si>
  <si>
    <t>X-3548-43</t>
  </si>
  <si>
    <t>Legendre,A. M.</t>
  </si>
  <si>
    <t>Eléments de geométrie, avec des notes</t>
  </si>
  <si>
    <t>Paris, Firmin Didot 1823</t>
  </si>
  <si>
    <t>431 sider + 14 tavler.</t>
  </si>
  <si>
    <t>X-3537-34</t>
  </si>
  <si>
    <t>Eléments de la théorie das probabilités</t>
  </si>
  <si>
    <t>Paris, Herrnann 1909</t>
  </si>
  <si>
    <t>X-3522-3</t>
  </si>
  <si>
    <t>Dostor,G.</t>
  </si>
  <si>
    <t>Eléments de la théorie des déterminants avec application à l'algèbre, la trigonométrie et la géométrie analytique dans le plan et dans l'espace, à l'usage des classes de mathématiques spéciales</t>
  </si>
  <si>
    <t>361 sider.</t>
  </si>
  <si>
    <t>X-3537-3</t>
  </si>
  <si>
    <t>Eléments de la théorie des ensembles</t>
  </si>
  <si>
    <t>Paris, Michel 1949</t>
  </si>
  <si>
    <t>919 sider</t>
  </si>
  <si>
    <t>X-3527-1</t>
  </si>
  <si>
    <t>Tannery,Jules</t>
  </si>
  <si>
    <t>Eléments de la théorie des foncions ellipiques/Par Jules Tannery et Jules Molk</t>
  </si>
  <si>
    <t>Paris, Gauthier-Villars 1893-1902</t>
  </si>
  <si>
    <t>X-3522-11</t>
  </si>
  <si>
    <t>Séguier,J.-A. de</t>
  </si>
  <si>
    <t>Eléments de la théorie des groupes abstraits</t>
  </si>
  <si>
    <t>Paris, Gauthier-Villars 1904</t>
  </si>
  <si>
    <t>176 sider</t>
  </si>
  <si>
    <t>X-3535-16</t>
  </si>
  <si>
    <t>Eléments de la théorie des groupes de substitutlons</t>
  </si>
  <si>
    <t>Paris, Gauthier-Villars 1912</t>
  </si>
  <si>
    <t>228 sider</t>
  </si>
  <si>
    <t>X-3515-7</t>
  </si>
  <si>
    <t>Cahen,B.</t>
  </si>
  <si>
    <t>Eléments de la théorie des nombres:Congruences:Formes quadratiques:Nombres incommensurables:Questions diverses</t>
  </si>
  <si>
    <t>Paris, Gauthier-Villars 1900</t>
  </si>
  <si>
    <t>X-3537-35</t>
  </si>
  <si>
    <t>Eorel,Emile</t>
  </si>
  <si>
    <t>Eléments de la théorie des probabilités</t>
  </si>
  <si>
    <t>Paris, Hermann 1924</t>
  </si>
  <si>
    <t>226 sider.</t>
  </si>
  <si>
    <t>X-3512-26</t>
  </si>
  <si>
    <t>Poinsot,L.</t>
  </si>
  <si>
    <t>Eléments de statique, suivis de quarre mémoires:Sur la composition des moments et des aires: sur le plan invariable du système du monde:sur la théorie générale de l'équilibre et du mouvement systèmes:at sur une théorie nouvelle de la rotation des corps</t>
  </si>
  <si>
    <t>Paris, Bachelier 1646</t>
  </si>
  <si>
    <t>526 sider + 4 tavler.</t>
  </si>
  <si>
    <t>X-3512-29</t>
  </si>
  <si>
    <t>Burn,J.</t>
  </si>
  <si>
    <t>Elements of finite differences, also solutions to questions:Set for part I of the examinatons of the Instiute of Actuaries/By J. Burn and E. H. Brown</t>
  </si>
  <si>
    <t>London, Layton 1915</t>
  </si>
  <si>
    <t>X-3535-5</t>
  </si>
  <si>
    <t>Coolidge,Julian Lowell</t>
  </si>
  <si>
    <t>The elements of non-euclidean geomelty</t>
  </si>
  <si>
    <t>Oxford Clarendon Press 1909</t>
  </si>
  <si>
    <t>291 sider.</t>
  </si>
  <si>
    <t>X-3534-11</t>
  </si>
  <si>
    <t>The elements of non-Euclidean geometry</t>
  </si>
  <si>
    <t>London, G. Bell 1914</t>
  </si>
  <si>
    <t>274 sider.</t>
  </si>
  <si>
    <t>X-3516-9</t>
  </si>
  <si>
    <t>Golomb,Michael</t>
  </si>
  <si>
    <t>Elements of ordinary differential equations/By Michael Golomb and Merrill Shanks</t>
  </si>
  <si>
    <t>New York, McGraw-Hill 1950</t>
  </si>
  <si>
    <t>356 sider</t>
  </si>
  <si>
    <t>X-3545-20</t>
  </si>
  <si>
    <t>Hardy,A.S.</t>
  </si>
  <si>
    <t>Elements of quaternions</t>
  </si>
  <si>
    <t>Boston, Mass., Cinn, Heath, and Co. 1881</t>
  </si>
  <si>
    <t>230 sider.</t>
  </si>
  <si>
    <t>X-3536-2</t>
  </si>
  <si>
    <t>Pearson,James</t>
  </si>
  <si>
    <t>The elements of the calculus of finite differences, treated on the method of separation of symbols</t>
  </si>
  <si>
    <t>Cambridge, Deighton 1850</t>
  </si>
  <si>
    <t>X-3534-18</t>
  </si>
  <si>
    <t>Reid,Legh Wilber</t>
  </si>
  <si>
    <t>The elements of the theory of algebradc numbers</t>
  </si>
  <si>
    <t>New York, Macmillan 1910</t>
  </si>
  <si>
    <t>454 sider.</t>
  </si>
  <si>
    <t>X-3520-6</t>
  </si>
  <si>
    <t>Smail,Lloyd L.</t>
  </si>
  <si>
    <t>Elements of the theory of infinite processes</t>
  </si>
  <si>
    <t>New York, McGraw-Hill 1923</t>
  </si>
  <si>
    <t>339 sider.</t>
  </si>
  <si>
    <t>X-3542-22</t>
  </si>
  <si>
    <t>Littlewood,J. E.</t>
  </si>
  <si>
    <t>The elements of the theory of real functions:Being notes of lectures delivered in the University of Cambridge, 1925</t>
  </si>
  <si>
    <t>Cambridge, Heffer 1926</t>
  </si>
  <si>
    <t>X-3524-10</t>
  </si>
  <si>
    <t>Peirce,B. O.</t>
  </si>
  <si>
    <t>Elements of the theory of the Newtonian Potential Function</t>
  </si>
  <si>
    <t>Boston, Ginn 1902</t>
  </si>
  <si>
    <t>490 sider.</t>
  </si>
  <si>
    <t>X-3537-15</t>
  </si>
  <si>
    <t>Silberstein,L.</t>
  </si>
  <si>
    <t>Elements of vector algebra</t>
  </si>
  <si>
    <t>London, Longmans, Green and Co. 1919</t>
  </si>
  <si>
    <t>42 sider.</t>
  </si>
  <si>
    <t>X-3537-7</t>
  </si>
  <si>
    <t>Frost,Percival</t>
  </si>
  <si>
    <t>An elemeotary treatise on curve tracing</t>
  </si>
  <si>
    <t>London, Macmillan 1872</t>
  </si>
  <si>
    <t>208 sider + 17 tavler.</t>
  </si>
  <si>
    <t>X-3548-10</t>
  </si>
  <si>
    <t>Laurent,H.</t>
  </si>
  <si>
    <t>L'élimination</t>
  </si>
  <si>
    <t>75 sider.</t>
  </si>
  <si>
    <t>X-3543-7</t>
  </si>
  <si>
    <t>Hancock,Harris</t>
  </si>
  <si>
    <t>Elliptic integrals</t>
  </si>
  <si>
    <t>New York, Wiley 1917</t>
  </si>
  <si>
    <t>104 sider</t>
  </si>
  <si>
    <t>X-3543-28</t>
  </si>
  <si>
    <t>Remann,Bernhard</t>
  </si>
  <si>
    <t>Elliptische Functionen:Vorlesungen/Mit Zusätzen herausgegeben von Hermann Stahl</t>
  </si>
  <si>
    <t>X-3527-15</t>
  </si>
  <si>
    <t>Enneper,Alfred</t>
  </si>
  <si>
    <t>Elliptische Functionen, Theorie und Geschichte/Neu bearbeitet und herausgegeben von Felix Müller</t>
  </si>
  <si>
    <t>Halle a.S., Verlag von Louis Nebert 1890</t>
  </si>
  <si>
    <t>X-8528-3</t>
  </si>
  <si>
    <t>Boehm,Karl</t>
  </si>
  <si>
    <t>Elliptische Funktionen</t>
  </si>
  <si>
    <t>Leipzig, G. J. Göschen'sche Verlagshandlung 1908-10</t>
  </si>
  <si>
    <t>X-3514-11</t>
  </si>
  <si>
    <t>Tricomi,Francesco Giacomo</t>
  </si>
  <si>
    <t>Leipzig, Akademische Verlagsgesellschaft 1948</t>
  </si>
  <si>
    <t>315 sider</t>
  </si>
  <si>
    <t>X-3527-4</t>
  </si>
  <si>
    <t>Fricke,Robert</t>
  </si>
  <si>
    <t>Die elliptischen Funktionen und ihre Anwendungen</t>
  </si>
  <si>
    <t>Leipzig, B. G. Teubner 1916-22</t>
  </si>
  <si>
    <t>X-3547-57</t>
  </si>
  <si>
    <t>Eloge de Augustin-Louis Cauchy</t>
  </si>
  <si>
    <t>Paris, Firmin-Didot 1898</t>
  </si>
  <si>
    <t>23 sider.</t>
  </si>
  <si>
    <t>X-3538-27</t>
  </si>
  <si>
    <t>Eloges et discouts académiques</t>
  </si>
  <si>
    <t>Paris, Gauthier-Villars 1931</t>
  </si>
  <si>
    <t>399 sider.</t>
  </si>
  <si>
    <t>X-3541-10</t>
  </si>
  <si>
    <t>Lebon,Ernest</t>
  </si>
  <si>
    <t>Emile Picard:Biographie, bibliographie analytique des écrits</t>
  </si>
  <si>
    <t>Paris, Gauthier-Villars 1910</t>
  </si>
  <si>
    <t>X-3537-1</t>
  </si>
  <si>
    <t>Büsch,J. G.</t>
  </si>
  <si>
    <t>Encyklopädie der mathematischen Wissenschaften</t>
  </si>
  <si>
    <t>Hamburg, Hoffmann 1795</t>
  </si>
  <si>
    <t>40 + 520 sider + 1 tavle.</t>
  </si>
  <si>
    <t>X-3507-1 X-3508-1</t>
  </si>
  <si>
    <t>Encyklopädie der mathematischen Wissenschaften mit Einschluss ihrer Anwendungen/Herausgegeben im Auftrage der Akademie der Wissenschaften zu Göttingen, Leipzig, München und Wien, sowie unter Mitwirkung zahlreicher Fachgenossen</t>
  </si>
  <si>
    <t>Leipzig, B. G. Teubner 1898-1985</t>
  </si>
  <si>
    <t>Bind 1-6 i 24 bind</t>
  </si>
  <si>
    <t>X-3545-36</t>
  </si>
  <si>
    <t>Enquête sur la méthode de travail des mathématiciens/Publié par H. Fehr avec la collaboration de Th. Floumoy et Ed. Claparède</t>
  </si>
  <si>
    <t>Paris, Gauthier-Villars 1908</t>
  </si>
  <si>
    <t>X-3550-172</t>
  </si>
  <si>
    <t>Vaisälä,Vilho</t>
  </si>
  <si>
    <t>Ensimmäisen lajin:Elliptisen, integralin, käanteisfunktion, yksikäsitteisyys</t>
  </si>
  <si>
    <t>Helsinki 1917</t>
  </si>
  <si>
    <t>95 sider</t>
  </si>
  <si>
    <t>X-3550-77</t>
  </si>
  <si>
    <t>Freund,Eugen</t>
  </si>
  <si>
    <t>Entwicklnng willkürlicher Funktionen vermittelst meromorpher</t>
  </si>
  <si>
    <t>Breslau 1909</t>
  </si>
  <si>
    <t>X-3550-48</t>
  </si>
  <si>
    <t>Angervo,J. M.</t>
  </si>
  <si>
    <t>Entwicklung der Funktionen in Partialproduktreihen</t>
  </si>
  <si>
    <t>Berlin, Schade 1930</t>
  </si>
  <si>
    <t>26 sider</t>
  </si>
  <si>
    <t>X-3500-32</t>
  </si>
  <si>
    <t>Toeplitz,Otto</t>
  </si>
  <si>
    <t>Die Entwicklung der Infinitesimalrechnung:Eine Einleitung in die Infinitesimalrechnung nach der genetischen Methode/Aus dem Nachlass herausgegeben von Gottfried Köthe</t>
  </si>
  <si>
    <t>X-3549-50</t>
  </si>
  <si>
    <t>Rogel,Franz</t>
  </si>
  <si>
    <t>Die Entwicklung nach Bernoulli'schen Functionen</t>
  </si>
  <si>
    <t>Prag, Königl. Böhmische Gesellschaft der Wissenschaften 1896</t>
  </si>
  <si>
    <t>X-3535-42</t>
  </si>
  <si>
    <t>Bergbohm,Julius</t>
  </si>
  <si>
    <t>Entwurf einer neuen Integralrechnung auf Grund der Potenzial-, Logarithmal- und Numeralrechnung</t>
  </si>
  <si>
    <t>Leipzig, Teubner 1892-93</t>
  </si>
  <si>
    <t>X-3546-5</t>
  </si>
  <si>
    <t>Heywood,H. B.</t>
  </si>
  <si>
    <t>L'équation de Fredholm et ses applications a la physique mathématique/Par H. B. Heywood et M. Frechet/Avec une preface et une note de Jacques Hadamard</t>
  </si>
  <si>
    <t>Paris, Librairie Scientifique A. Hermann et Fils 1912</t>
  </si>
  <si>
    <t>165 sider.</t>
  </si>
  <si>
    <t>X-3512-28</t>
  </si>
  <si>
    <t>Blanc,Charles</t>
  </si>
  <si>
    <t>Les équations différentielles de la technique:Cours de mathématiques appliquées de l'école polytechnique de l'Université de Lausanne</t>
  </si>
  <si>
    <t>Neuchâtel, Griffon 1947</t>
  </si>
  <si>
    <t>814 sider</t>
  </si>
  <si>
    <t>X-3532-20</t>
  </si>
  <si>
    <t>Valiron,Georges</t>
  </si>
  <si>
    <t>Equations fonctionelles:Applications</t>
  </si>
  <si>
    <t>Paris. Masson 1945</t>
  </si>
  <si>
    <t>605 sider</t>
  </si>
  <si>
    <t>X-3540-16</t>
  </si>
  <si>
    <t>Hostinsky,Bohuslav</t>
  </si>
  <si>
    <t>Equations fonctionnelles relatives aux probabilités continues en chaine</t>
  </si>
  <si>
    <t>Paris, Hermann 1939</t>
  </si>
  <si>
    <t>47 sider</t>
  </si>
  <si>
    <t>X-3546-33</t>
  </si>
  <si>
    <t>Parodi,Maurice 1889-</t>
  </si>
  <si>
    <t>Equations intégrales et transformation de Laplace</t>
  </si>
  <si>
    <t>Paris, Service de documentation et d'information technique de l'aéromatique 1950</t>
  </si>
  <si>
    <t>X-3523-18</t>
  </si>
  <si>
    <t>Equazioni differenziali</t>
  </si>
  <si>
    <t>Torino, Giulio Einaudi 1948</t>
  </si>
  <si>
    <t>X-3523-31</t>
  </si>
  <si>
    <t>Sansone,Giovanni</t>
  </si>
  <si>
    <t>Equazioni differenziali nel campo reale</t>
  </si>
  <si>
    <t>Bologna, Nicola Zanichelli 1948-49</t>
  </si>
  <si>
    <t>X-3546-30</t>
  </si>
  <si>
    <t>Deltheil,Robert</t>
  </si>
  <si>
    <t>Erreurs et moindres carrés</t>
  </si>
  <si>
    <t>Paris, Gauthier-Villars 1930</t>
  </si>
  <si>
    <t>161 sider</t>
  </si>
  <si>
    <t>X-3548-5</t>
  </si>
  <si>
    <t>Bernoulli,Johann</t>
  </si>
  <si>
    <t>Die erste Integralrechnung:Eine Auswahl aus Johann Bernoullis Mathematischen Vorlesungen über die Methode der Integrale und anderes/Aus dem Lateinischen übersetzt und herausgegeben von Gerhard Kowalewski</t>
  </si>
  <si>
    <t>Leipzig, Engelmann 1914</t>
  </si>
  <si>
    <t>187 sider</t>
  </si>
  <si>
    <t>X-3546-34</t>
  </si>
  <si>
    <t>Wessel,Caspar</t>
  </si>
  <si>
    <t>Essai sur la représentation analytique de la directiction</t>
  </si>
  <si>
    <t>Copenhague 1897</t>
  </si>
  <si>
    <t>60 sider + 3 tavler</t>
  </si>
  <si>
    <t>X-3538-42</t>
  </si>
  <si>
    <t>Estanave,E.</t>
  </si>
  <si>
    <t>Essai sur la sommation de quelques séries trigonométiques</t>
  </si>
  <si>
    <t>Arcis-tur-Aube, Frémont 1908</t>
  </si>
  <si>
    <t>X-3547-87</t>
  </si>
  <si>
    <t>Essai sur le développement de la théorie des fonctions de variables complexes</t>
  </si>
  <si>
    <t>53 sider.</t>
  </si>
  <si>
    <t>X-3538-44</t>
  </si>
  <si>
    <t>Bureau,Florent</t>
  </si>
  <si>
    <t>Essai sur l'intégration des équations linéaires aux dérivées partielles</t>
  </si>
  <si>
    <t>Bruxelles, Hayez 1936</t>
  </si>
  <si>
    <t>X-3540-45</t>
  </si>
  <si>
    <t>Truesdell,C.</t>
  </si>
  <si>
    <t>An essay toward a unified theory of special functions</t>
  </si>
  <si>
    <t>Princeton, Princeton University Press 1948</t>
  </si>
  <si>
    <t>182 sider</t>
  </si>
  <si>
    <t>X-3534-26</t>
  </si>
  <si>
    <t>Brunschvieg,Léon</t>
  </si>
  <si>
    <t>Les étapes de la philosophie mathématique</t>
  </si>
  <si>
    <t>Paris, Felix Alcan 1912</t>
  </si>
  <si>
    <t>591 sider.</t>
  </si>
  <si>
    <t>X-3549-39</t>
  </si>
  <si>
    <t>Sonin,N.</t>
  </si>
  <si>
    <t>Etjudy po elementamoj algebre</t>
  </si>
  <si>
    <t>Odessa 1918</t>
  </si>
  <si>
    <t>93 sider.</t>
  </si>
  <si>
    <t>X-3540-2</t>
  </si>
  <si>
    <t>Schwartz,Laurent</t>
  </si>
  <si>
    <t>Etude des sommes d'exponentielles réelles</t>
  </si>
  <si>
    <t>89 sider</t>
  </si>
  <si>
    <t>X-3536-3</t>
  </si>
  <si>
    <t>Lucas,Félix</t>
  </si>
  <si>
    <t>Études analytiques sur la théorie génerale des courbes planes</t>
  </si>
  <si>
    <t>Paris, Mallet-Bachelier 1864</t>
  </si>
  <si>
    <t>239 sider + 2 tavler.</t>
  </si>
  <si>
    <t>X-3547-11</t>
  </si>
  <si>
    <t>Stadler,Gunnar</t>
  </si>
  <si>
    <t>Etudes sur l'équation KONTROL</t>
  </si>
  <si>
    <t>Lund, Lindstedt 1916</t>
  </si>
  <si>
    <t>89 sider.</t>
  </si>
  <si>
    <t>X-3512-40</t>
  </si>
  <si>
    <t>Kuylenstierna,Nils</t>
  </si>
  <si>
    <t>Études sur les équations aux différences finies</t>
  </si>
  <si>
    <t>Lund, Lindstedt 1912</t>
  </si>
  <si>
    <t>X-3549-117</t>
  </si>
  <si>
    <t>Svensson,Bernhard</t>
  </si>
  <si>
    <t>Etudes sur les fonctions définies par une série de Taylor</t>
  </si>
  <si>
    <t>Lund, Imprimerie Håkan Ohlsson 1909</t>
  </si>
  <si>
    <t>X-3521-24</t>
  </si>
  <si>
    <t>Radau,R.</t>
  </si>
  <si>
    <t>Études sur les formules d'interpolation</t>
  </si>
  <si>
    <t>Paris. Gauthier-Villars 1891</t>
  </si>
  <si>
    <t>96 sider.</t>
  </si>
  <si>
    <t>X-3549-90</t>
  </si>
  <si>
    <t>Beurling,Arne</t>
  </si>
  <si>
    <t>Etudes sur un problème de majoration</t>
  </si>
  <si>
    <t>Upsal, Imprimerie Almqvist och Wiksell 1933</t>
  </si>
  <si>
    <t>109 sider</t>
  </si>
  <si>
    <t>X-3544-23</t>
  </si>
  <si>
    <t>Cornelio Dassen,Claro</t>
  </si>
  <si>
    <t>Etude sur les quantités mathématiques:Grandeurs dirigées quaternions</t>
  </si>
  <si>
    <t>Paris, Hermann 1908</t>
  </si>
  <si>
    <t>185 sider.</t>
  </si>
  <si>
    <t>X-3548-25</t>
  </si>
  <si>
    <t>Euclides</t>
  </si>
  <si>
    <t>Euklides' femte och sjette böcker:Med förändringar af E. G. Bjürling:(Oförändrad)</t>
  </si>
  <si>
    <t>Westerås, Bergh 1883</t>
  </si>
  <si>
    <t>70 sider + 1 tavle.</t>
  </si>
  <si>
    <t>X-3550-12</t>
  </si>
  <si>
    <t>Hankel,Hermann</t>
  </si>
  <si>
    <t>Die Eulerschen Integrale bei unbeschrankter Variabilität des Argumentes</t>
  </si>
  <si>
    <t>Leipzig, Voss 1868</t>
  </si>
  <si>
    <t>41 sider.</t>
  </si>
  <si>
    <t>X-3542-21</t>
  </si>
  <si>
    <t>Freeman,Harry</t>
  </si>
  <si>
    <t>Examples in finite differences, calculus and probability:Supplement to: An elementary treatise on actuarial mathematics</t>
  </si>
  <si>
    <t>London, Cambridge University Press 1936</t>
  </si>
  <si>
    <t>X-3546-62</t>
  </si>
  <si>
    <t>Francis,E. C.</t>
  </si>
  <si>
    <t>Examples in infinite series with solutions/By E. C. Francis and J. E. Littlewood</t>
  </si>
  <si>
    <t>Cambridge, Deighten Bell 1928</t>
  </si>
  <si>
    <t>X-3524-2</t>
  </si>
  <si>
    <t>Examples of the processes of the differential and integral calculus/Collected by D. F. Gregory</t>
  </si>
  <si>
    <t>Cambridge, J. and J. J. Deighton 1846</t>
  </si>
  <si>
    <t>529 sider + 4 tavler</t>
  </si>
  <si>
    <t>X-3523-20</t>
  </si>
  <si>
    <t>Murray,F. J.</t>
  </si>
  <si>
    <t>Existence theorems for ordinary differential equations/By E. J. Murray and Kenneth S. Miller</t>
  </si>
  <si>
    <t>New York, New York University Press 1954</t>
  </si>
  <si>
    <t>X-3540-59</t>
  </si>
  <si>
    <t>Gheury de Bray,M. E. J.</t>
  </si>
  <si>
    <t>Exponentials made easy, or the story of "epsilon"</t>
  </si>
  <si>
    <t>London, Macmillan 1921</t>
  </si>
  <si>
    <t>253 sider.</t>
  </si>
  <si>
    <t>X-3543-27</t>
  </si>
  <si>
    <t>Laplace,Pierre Simon Marquis de</t>
  </si>
  <si>
    <t>Exposition du système du monde</t>
  </si>
  <si>
    <t>Paris, Bachelier 1885</t>
  </si>
  <si>
    <t>474 sider.</t>
  </si>
  <si>
    <t>X-3550-72</t>
  </si>
  <si>
    <t>Miche,Robert</t>
  </si>
  <si>
    <t>Extension aux fonctions transcendantes entières de la formule d'interpolation de Lagrange</t>
  </si>
  <si>
    <t>Zürich 1920</t>
  </si>
  <si>
    <t>63 sider</t>
  </si>
  <si>
    <t>X-3550-120</t>
  </si>
  <si>
    <t>Petrén,Louise</t>
  </si>
  <si>
    <t>Extension de la méthode de Laplace anx équations KONTROL</t>
  </si>
  <si>
    <t>Lund 1911</t>
  </si>
  <si>
    <t>165 sider</t>
  </si>
  <si>
    <t>X-3526-16</t>
  </si>
  <si>
    <t>Wiener,Norbert</t>
  </si>
  <si>
    <t>Extrapolation, interpolation, and smoothing of stationary time series with engineering applications</t>
  </si>
  <si>
    <t>New York, Wiley 1949</t>
  </si>
  <si>
    <t>163 sider.</t>
  </si>
  <si>
    <t>X-3549-158</t>
  </si>
  <si>
    <t>Haegi,Hans Rudolf</t>
  </si>
  <si>
    <t>Extremalprobleme und Ungleichnngen konformer Gebietsgrössen</t>
  </si>
  <si>
    <t>Groningen, Noordhoff 1950</t>
  </si>
  <si>
    <t>X-3548-51</t>
  </si>
  <si>
    <t>Lösch,Friedrich</t>
  </si>
  <si>
    <t>Die Fakultät (Gammafunktion) und verwandte Funktionen:Mit besonderer Berücksichtigung ihrer Anwendungen:Yon Friedrich Lösch und Fritz Schoblik</t>
  </si>
  <si>
    <t>Leipzig, Teubner 1951</t>
  </si>
  <si>
    <t>205 sider.</t>
  </si>
  <si>
    <t>X-3542-11</t>
  </si>
  <si>
    <t>Die Fallgesetze:Ihre Geschichte und ihre Bedeutung</t>
  </si>
  <si>
    <t>Leipzig, Teubner 1921</t>
  </si>
  <si>
    <t>51 sider</t>
  </si>
  <si>
    <t>X-3S35-22</t>
  </si>
  <si>
    <t>Fastperiodische Funktionen</t>
  </si>
  <si>
    <t>X-3500-13</t>
  </si>
  <si>
    <t>Maak,Wilhelm</t>
  </si>
  <si>
    <t>Berlin, Springer 1950</t>
  </si>
  <si>
    <t>240 sider</t>
  </si>
  <si>
    <t>X-3550-140</t>
  </si>
  <si>
    <t>Kunzi,Hans Paul</t>
  </si>
  <si>
    <t>Der Fatousche Satz für harmonische und subharmonische Funktionen in n-dimensionalen Kugeln</t>
  </si>
  <si>
    <t>Olten, Otto Walter 1949</t>
  </si>
  <si>
    <t>X-3546-44</t>
  </si>
  <si>
    <t>Reicheneder,Karl</t>
  </si>
  <si>
    <t>Fehlertheorie und Ausgleichung von Rautenketten in der Nadirtriangulation</t>
  </si>
  <si>
    <t>Berlin, Akademie-Verlag 1949</t>
  </si>
  <si>
    <t>98 sider</t>
  </si>
  <si>
    <t>X-3548-48</t>
  </si>
  <si>
    <t>Festschrift:David Hilbert zu seinem sechzigsten Geburtstag am 23. Januar 1922, gewidmet von Schülern und Freunden</t>
  </si>
  <si>
    <t>Berlin, Julius Springer 1922</t>
  </si>
  <si>
    <t>566 sider.</t>
  </si>
  <si>
    <t>X-3546-56</t>
  </si>
  <si>
    <t>Festschrift zur Feier des 200. Geburtstages Leonhard Eulers/Herausgegeben vom Vorstande der Berliner Mathematischen Gesellschaft</t>
  </si>
  <si>
    <t>137 sider</t>
  </si>
  <si>
    <t>X-3546-85</t>
  </si>
  <si>
    <t>Festskrift til H. G. Zeuthen:Fra Venner og Elever i Anledning af hans 70 Aars Fødselsdag 15. Februar 1909.</t>
  </si>
  <si>
    <t>København, Andr. Fred. Høst 1909</t>
  </si>
  <si>
    <t>X-3548-44</t>
  </si>
  <si>
    <t>Festskrift til Professor, Dr. Phil. J. F. Steffensen fra Kolleger og Elever paa hans 76 Aars Fødselsdag 28. Februar 1943/Udgivet af Den Danske Aktuarforening</t>
  </si>
  <si>
    <t>København 1943</t>
  </si>
  <si>
    <t>159 sider.</t>
  </si>
  <si>
    <t>X-3548-17</t>
  </si>
  <si>
    <t>Festskrift ved hundredaarsjubilæet for Niels Henrik Abels fødsel</t>
  </si>
  <si>
    <t>Kristiania, Jacob Dybwad 1902</t>
  </si>
  <si>
    <t>111 + 128 + 62 + 56 sider + 6 tavler.</t>
  </si>
  <si>
    <t>X-3541-40</t>
  </si>
  <si>
    <t>Figures d'équilibre d'une masse fluide:Leçons professées a la Sorbonne en 1900. Redigées par L. Dreyfus</t>
  </si>
  <si>
    <t>Paris, Naud 1903</t>
  </si>
  <si>
    <t>X-3520-12</t>
  </si>
  <si>
    <t>Blichfeldt,H. F.</t>
  </si>
  <si>
    <t>Finite collineation groups:With an introduction to the theory of groups of operators and substitution groups</t>
  </si>
  <si>
    <t>Chicago, University of Chicago Press 1917</t>
  </si>
  <si>
    <t>X-3525-18</t>
  </si>
  <si>
    <t>Fort,Tomlinson</t>
  </si>
  <si>
    <t>Finite differences and difference equations in the real domain</t>
  </si>
  <si>
    <t>Oxford, Clarendon Press 1948</t>
  </si>
  <si>
    <t>251 sider.</t>
  </si>
  <si>
    <t>X-3516-10</t>
  </si>
  <si>
    <t>Finite matrices</t>
  </si>
  <si>
    <t>Oxford, Clarendon Press 1951</t>
  </si>
  <si>
    <t>182 sider.</t>
  </si>
  <si>
    <t>X-3547-5</t>
  </si>
  <si>
    <t>Cronfelt,S.</t>
  </si>
  <si>
    <t>Fircifret Logaritmetabel (uden Interpolation):Udarbeidet til Skolebrug</t>
  </si>
  <si>
    <t>København, Erslev 1904</t>
  </si>
  <si>
    <t>21 sider.</t>
  </si>
  <si>
    <t>X-3523-2</t>
  </si>
  <si>
    <t>Johnson,Richard E.</t>
  </si>
  <si>
    <t>First course in abstract algebra</t>
  </si>
  <si>
    <t>New York, Prentice-Hall 1953</t>
  </si>
  <si>
    <t>257 sider</t>
  </si>
  <si>
    <t>X-3515-15</t>
  </si>
  <si>
    <t>Miller,Norman 1889-</t>
  </si>
  <si>
    <t>A first course in differential equations</t>
  </si>
  <si>
    <t>London, Oxford University Press 1935</t>
  </si>
  <si>
    <t>148 sider.</t>
  </si>
  <si>
    <t>X-3537-12</t>
  </si>
  <si>
    <t>Brodetsky,S.</t>
  </si>
  <si>
    <t>A first course in nomography</t>
  </si>
  <si>
    <t>London, Bell 1920</t>
  </si>
  <si>
    <t>135 sider</t>
  </si>
  <si>
    <t>I X-3526-14</t>
  </si>
  <si>
    <t>Langer,R. E.</t>
  </si>
  <si>
    <t>A first course in ordinary differential equations</t>
  </si>
  <si>
    <t>New York, Wiley 1954</t>
  </si>
  <si>
    <t>249 sider.</t>
  </si>
  <si>
    <t>X-3541-4</t>
  </si>
  <si>
    <t>The first three sections of Newton's Principia, with an appendix and the ninth and eleventh sections/Edited by John H. Evans</t>
  </si>
  <si>
    <t>Cambridge, Stevenson 1837</t>
  </si>
  <si>
    <t>95 sider.</t>
  </si>
  <si>
    <t>X-3521-26</t>
  </si>
  <si>
    <t>Godefroy,Maurice</t>
  </si>
  <si>
    <t>La fonction gamma théorie, histoire, bibliographie</t>
  </si>
  <si>
    <t>Paris, Gauthier-Villars 1901</t>
  </si>
  <si>
    <t>94 sider.</t>
  </si>
  <si>
    <t>X-3544-13</t>
  </si>
  <si>
    <t>Fonctions analytiques</t>
  </si>
  <si>
    <t>Paris, Presses Universitaires de France 1954</t>
  </si>
  <si>
    <t>286 sider</t>
  </si>
  <si>
    <t>X-3540-27</t>
  </si>
  <si>
    <t>Popoviciu,Tibere</t>
  </si>
  <si>
    <t>Les fonctions convexes</t>
  </si>
  <si>
    <t>Paris, Hermann 1944</t>
  </si>
  <si>
    <t>X-3547-76</t>
  </si>
  <si>
    <t>Goudet,Georges</t>
  </si>
  <si>
    <t>Les fonctions de Bessel et leurs applications en physique</t>
  </si>
  <si>
    <t>Paris, Masson 1954</t>
  </si>
  <si>
    <t>X-3540-19</t>
  </si>
  <si>
    <t>Schwerdtfeger,Hans</t>
  </si>
  <si>
    <t>Les fonctions de matrices</t>
  </si>
  <si>
    <t>Paris, Hermann 1988</t>
  </si>
  <si>
    <t>X-3530-22</t>
  </si>
  <si>
    <t>Appell,Paul</t>
  </si>
  <si>
    <t>Fonctions hypergéometriques et hypersphériques:Polynomes d'Hermite/Par Paul Appell et J. Kampe de Fériet</t>
  </si>
  <si>
    <t>434 sider.</t>
  </si>
  <si>
    <t>X-3540-21</t>
  </si>
  <si>
    <t>Milloux,Henri</t>
  </si>
  <si>
    <t>Les fonctions méromorphes et leurs dérivées:Extensions d'un théoreme de M. R. Nevanlinna:Appecications</t>
  </si>
  <si>
    <t>55 sider</t>
  </si>
  <si>
    <t>X-3546-81</t>
  </si>
  <si>
    <t>Vogel,Theodore</t>
  </si>
  <si>
    <t>Les fonctions orthogonales dans les problemes aux limites de la physique mathematique</t>
  </si>
  <si>
    <t>Paris, CNRS 1953</t>
  </si>
  <si>
    <t>191 sider + 1 tavle</t>
  </si>
  <si>
    <t>X-3522-6</t>
  </si>
  <si>
    <t>Les fonctions polyédriques et modulaires</t>
  </si>
  <si>
    <t>319 sider</t>
  </si>
  <si>
    <t>X-3521-30</t>
  </si>
  <si>
    <t>Carleman,T.</t>
  </si>
  <si>
    <t>Les fonctions quasi analytiques:Leçons professées au Collège de France</t>
  </si>
  <si>
    <t>X-3512-4</t>
  </si>
  <si>
    <t>Von Neumann,John</t>
  </si>
  <si>
    <t>Les fondements mathématiques de la mécanique quantique</t>
  </si>
  <si>
    <t>Paris, Presses Universitaires de France 1947</t>
  </si>
  <si>
    <t>336 sider</t>
  </si>
  <si>
    <t>X-3548-3</t>
  </si>
  <si>
    <t>Ravn,N. F.</t>
  </si>
  <si>
    <t>Foredrag over algebraiske Ligninger</t>
  </si>
  <si>
    <t>Uden Sted 1889</t>
  </si>
  <si>
    <t>147 sider</t>
  </si>
  <si>
    <t>X-3513-2</t>
  </si>
  <si>
    <t>Forelæsninger over Funktionsteori</t>
  </si>
  <si>
    <t>København, Schønberg 1895</t>
  </si>
  <si>
    <t>359 sider.</t>
  </si>
  <si>
    <t>X-3539-10 l</t>
  </si>
  <si>
    <t>Forelæsninger over Trekantskoordinater</t>
  </si>
  <si>
    <t>Kjøbenhavn, Høst 1898</t>
  </si>
  <si>
    <t>X-3537-18</t>
  </si>
  <si>
    <t>Forelæsning over Mathematikens Historie:Oldtid og Middelalder</t>
  </si>
  <si>
    <t>Kjøbenhavn, Høst 1893</t>
  </si>
  <si>
    <t>292 sider.</t>
  </si>
  <si>
    <t>X-3543-30</t>
  </si>
  <si>
    <t>Forelæsning over Mathematikens Historie:Oldtiden:Ny revideret udgave ved O. Neugebauer</t>
  </si>
  <si>
    <t>København, Høst 1949</t>
  </si>
  <si>
    <t>X-3537-50</t>
  </si>
  <si>
    <t>Størmer,Carl</t>
  </si>
  <si>
    <t>Forelesninger over elliptiske funksioner for hovedfagstuderende i matematik:Høsten 1943-vårsemestret 1947</t>
  </si>
  <si>
    <t>Oslo, Oslo Universitet 1943-1947</t>
  </si>
  <si>
    <t>bind 1- 2.</t>
  </si>
  <si>
    <t>X-3549-61</t>
  </si>
  <si>
    <t>Forelesninger over Gammafunksjonen</t>
  </si>
  <si>
    <t>Oslo, Universitetets Studentkontor, ca 1940</t>
  </si>
  <si>
    <t>X-3539-19</t>
  </si>
  <si>
    <t>Næss,Almar</t>
  </si>
  <si>
    <t>Formalsamling og Repertorium i Matematikk</t>
  </si>
  <si>
    <t>Oslo, Cappelen 1924</t>
  </si>
  <si>
    <t>X-3548-8</t>
  </si>
  <si>
    <t>Albrecht,Th.</t>
  </si>
  <si>
    <t>Formeln und Hilfstafeln für geographische Oftsbestimmungen</t>
  </si>
  <si>
    <t>Leipzig, Engelmann 1908</t>
  </si>
  <si>
    <t>848 sider.</t>
  </si>
  <si>
    <t>X-3544-54</t>
  </si>
  <si>
    <t>Formeln und Hülfstafen für geographische Ortsbestimmungen, nebst kurzer Anleitung zur Ausführung derselben</t>
  </si>
  <si>
    <t>Leipzig, Engelmann 1879</t>
  </si>
  <si>
    <t>240 sider.</t>
  </si>
  <si>
    <t>X-3514-25</t>
  </si>
  <si>
    <t>Magnus,Wilhelm</t>
  </si>
  <si>
    <t>Formeln und Sätze für die speziellen Funktioinen der mathematischen Physik/Von Wilhelm Magnus und Fritz Obethetanger</t>
  </si>
  <si>
    <t>Berlin, Sprfinger-Verlag 1948</t>
  </si>
  <si>
    <t>230 sider</t>
  </si>
  <si>
    <t>X-3500-26</t>
  </si>
  <si>
    <t>Formeln und Sätze für die speziellen Funktionen der mathematischen Physik/Von Wilhelm Magnus und Fritz Oberhettinger</t>
  </si>
  <si>
    <t>Berlin, Springff 1943</t>
  </si>
  <si>
    <t>X-3537-40</t>
  </si>
  <si>
    <t>Oettinger,Ludwig</t>
  </si>
  <si>
    <t>Forschungen in dem Gebiete der höhern Analysis mit den Resultaten und ihrer Anwendung</t>
  </si>
  <si>
    <t>Heidelberg, Osswald 1831</t>
  </si>
  <si>
    <t>169 sider + 1 tavle.</t>
  </si>
  <si>
    <t>X-3539-22</t>
  </si>
  <si>
    <t>Forsikringsmatematik</t>
  </si>
  <si>
    <t>København, Gad 1934</t>
  </si>
  <si>
    <t>485 sider.</t>
  </si>
  <si>
    <t>X-3549-89</t>
  </si>
  <si>
    <t>Dickson,William</t>
  </si>
  <si>
    <t>Försök till framställning af indicekalkylen</t>
  </si>
  <si>
    <t>Upsala 1869</t>
  </si>
  <si>
    <t>X-3547-3</t>
  </si>
  <si>
    <t>Heegaard,Poul</t>
  </si>
  <si>
    <t>Forstudier til en topologisk Teori for de algebraiske Fladers Sammenhæng</t>
  </si>
  <si>
    <t>København, Det Nordiske Forlag 1896</t>
  </si>
  <si>
    <t>X-3500-27</t>
  </si>
  <si>
    <t>Kellogg,Oliver Dimon</t>
  </si>
  <si>
    <t>Foundations of potential theory</t>
  </si>
  <si>
    <t>Berlin, Springer 1929</t>
  </si>
  <si>
    <t>384 sider</t>
  </si>
  <si>
    <t>X-3541-5</t>
  </si>
  <si>
    <t>Campbell,George A.</t>
  </si>
  <si>
    <t>Fourier integals for practical applications/By George A. Campbell and Ronald M. Foster</t>
  </si>
  <si>
    <t>New York, Bell Telephone Laboratories 1931</t>
  </si>
  <si>
    <t>X-3523-3</t>
  </si>
  <si>
    <t>Fourier integrals for practical applications, by George A. Campbell and Ronald M. Forster</t>
  </si>
  <si>
    <t>New York, Bell Telephone Laboratories 1942</t>
  </si>
  <si>
    <t>X-3525-12</t>
  </si>
  <si>
    <t>Fourier methods</t>
  </si>
  <si>
    <t>New York, McGraw-Hill 1949</t>
  </si>
  <si>
    <t>X-3539-6</t>
  </si>
  <si>
    <t>Wolff,J.</t>
  </si>
  <si>
    <t>Fouriersche Reihen mit Aufgaben</t>
  </si>
  <si>
    <t>Groningen, Noordhoff 1981</t>
  </si>
  <si>
    <t>X-3537-2</t>
  </si>
  <si>
    <t>Hatdy,G. H.</t>
  </si>
  <si>
    <t>Fourier series/By G. H. Hardy and Werner Rogosinski</t>
  </si>
  <si>
    <t>Cambridge, Cambridge University Press 1944</t>
  </si>
  <si>
    <t>X-3542-45</t>
  </si>
  <si>
    <t>Rogosinski,Werner</t>
  </si>
  <si>
    <t>Fourier series</t>
  </si>
  <si>
    <t>New York, Chelsea Publishing Company 1950</t>
  </si>
  <si>
    <t>X-3514-1</t>
  </si>
  <si>
    <t>Churchill,Ruel V.</t>
  </si>
  <si>
    <t>Fourier series and boundary value problems</t>
  </si>
  <si>
    <t>New York, McGraw-Hill 1941</t>
  </si>
  <si>
    <t>206 sider.</t>
  </si>
  <si>
    <t>X-3548-1</t>
  </si>
  <si>
    <t>Jackson,Dunham</t>
  </si>
  <si>
    <t>Fourier series and orthogonal polynomials</t>
  </si>
  <si>
    <t>Oberlin, Ohio, The Mathematical Association of America 1941</t>
  </si>
  <si>
    <t>284 sider</t>
  </si>
  <si>
    <t>X-3523-1</t>
  </si>
  <si>
    <t>Sneddon,Ian N.</t>
  </si>
  <si>
    <t>Fourier transforms</t>
  </si>
  <si>
    <t>New York, McGraw-Hill 1951</t>
  </si>
  <si>
    <t>542 sider</t>
  </si>
  <si>
    <t>X-3537-19</t>
  </si>
  <si>
    <t>Paley,Raymond E. A. C.</t>
  </si>
  <si>
    <t>Fourier transforms in the complex domain/By Raymond E. A. C. Paley and Norbert Wiener</t>
  </si>
  <si>
    <t>184 sider</t>
  </si>
  <si>
    <t>X-3544-22</t>
  </si>
  <si>
    <t>Wintner,Aurel</t>
  </si>
  <si>
    <t>The Fourier transforms of probability distributions:Lectures</t>
  </si>
  <si>
    <t>Baltimore, Md. 1947</t>
  </si>
  <si>
    <t>X-3546-51</t>
  </si>
  <si>
    <t>Neville,Eric Harold</t>
  </si>
  <si>
    <t>The fourth dimension</t>
  </si>
  <si>
    <t>Cambridge, Cambridge University Press 1921</t>
  </si>
  <si>
    <t>56 sider.</t>
  </si>
  <si>
    <t>X-3542-41</t>
  </si>
  <si>
    <t>Nielsen,Niels</t>
  </si>
  <si>
    <t>Franske Matematikere under Revolutionen</t>
  </si>
  <si>
    <t>København, Bianco Luno 1927</t>
  </si>
  <si>
    <t>114 sider.</t>
  </si>
  <si>
    <t>Þoskell Þorkelsson</t>
  </si>
  <si>
    <t>Frequency curves determined by semi-invariants</t>
  </si>
  <si>
    <t>Reykjavík, Ríkisprentsmiðjan Gutenberg 1931</t>
  </si>
  <si>
    <t>50 sider</t>
  </si>
  <si>
    <t>X-3537-41</t>
  </si>
  <si>
    <t>Müller,Felix</t>
  </si>
  <si>
    <t>Führer duuch die mathematische Literatur mit besonderer Berücksichtigung der historisch wichtigen Schriften</t>
  </si>
  <si>
    <t>252 sider</t>
  </si>
  <si>
    <t>X-3515-5</t>
  </si>
  <si>
    <t>Hille,Einar</t>
  </si>
  <si>
    <t>Functional analysis and semi-groups</t>
  </si>
  <si>
    <t>New York, American Mathematical Society 1943</t>
  </si>
  <si>
    <t>X-3549-22</t>
  </si>
  <si>
    <t>Evans,Griffith Conrad</t>
  </si>
  <si>
    <t>Functionals and their applications:Selected topics, including integral equations</t>
  </si>
  <si>
    <t>New York 1918</t>
  </si>
  <si>
    <t>X-3525-10</t>
  </si>
  <si>
    <t>Schiffer,M.</t>
  </si>
  <si>
    <t>Functionals of finite Riemann surfaces/By M. Schiffer and D. C. Spencer</t>
  </si>
  <si>
    <t>Princeton, N. J., Princeton University Press 1954</t>
  </si>
  <si>
    <t>X-3537-30</t>
  </si>
  <si>
    <t>Fiske,Thomas S.</t>
  </si>
  <si>
    <t>Functions of a complex variable</t>
  </si>
  <si>
    <t>New York, Wiley 1907</t>
  </si>
  <si>
    <t>X-3520-2</t>
  </si>
  <si>
    <t>Macrobert,T. M.</t>
  </si>
  <si>
    <t>London, Macmillan 1954</t>
  </si>
  <si>
    <t>421 sider.</t>
  </si>
  <si>
    <t>X-3526-12</t>
  </si>
  <si>
    <t>London, Macmillan 1917</t>
  </si>
  <si>
    <t>X-3527-17</t>
  </si>
  <si>
    <t>Pierpont,James</t>
  </si>
  <si>
    <t>Boston, Ginn 1914</t>
  </si>
  <si>
    <t>583 sider.</t>
  </si>
  <si>
    <t>X-3542-8</t>
  </si>
  <si>
    <t>Phillips,E. G.</t>
  </si>
  <si>
    <t>Functions of a complex variable with applications</t>
  </si>
  <si>
    <t>Edinburgh, Oliver and Boyd 1945</t>
  </si>
  <si>
    <t>X-3512-25</t>
  </si>
  <si>
    <t>Osgood,W. F.</t>
  </si>
  <si>
    <t>Functions of real variables</t>
  </si>
  <si>
    <t>New York, Hafner 1947</t>
  </si>
  <si>
    <t>X-3544-41</t>
  </si>
  <si>
    <t>Richardson,Robert P.</t>
  </si>
  <si>
    <t>Fundamental conceptions of modern mathematics:Variables and quantities with a discussion of the general conception of functional relation/By Robert P. Richardson and Edward H. Landis</t>
  </si>
  <si>
    <t>Chicago, Ill., The Open Court Publishing Company 1916</t>
  </si>
  <si>
    <t>216 sider.</t>
  </si>
  <si>
    <t>X-3539-48</t>
  </si>
  <si>
    <t>Young,W. H.</t>
  </si>
  <si>
    <t>The fundamental theorems of the differential calculus</t>
  </si>
  <si>
    <t>London, Cambridge University Press 1910</t>
  </si>
  <si>
    <t>X-3547-4</t>
  </si>
  <si>
    <t>Fünfstellige logarithmische und trigonometrische Tafeln/Herausgegeben von Oskar Schlömilch</t>
  </si>
  <si>
    <t>Braunschweig, Vieweg 1866</t>
  </si>
  <si>
    <t>26 + 170 sider</t>
  </si>
  <si>
    <t>X-3538-21</t>
  </si>
  <si>
    <t>Hayashi,Kelichi</t>
  </si>
  <si>
    <t>Fünfstellige Tafeln der Kreis- und Hyperbelfunktionen sowie der Funktionen eX und eX mit den natürlichen Zahlen als Argument</t>
  </si>
  <si>
    <t>Berlin, Walter de Gruyter 1921</t>
  </si>
  <si>
    <t>X-3542-14</t>
  </si>
  <si>
    <t>Witting,A.</t>
  </si>
  <si>
    <t>Funktionen, Schaubilder und Funktionstafeln:Eine elementare Einführung in die graphische Darstellung und in die Interpolation</t>
  </si>
  <si>
    <t>Leipzig, Teubner 1922</t>
  </si>
  <si>
    <t>X-3512-42</t>
  </si>
  <si>
    <t>Jahnke,E.</t>
  </si>
  <si>
    <t>Funktionentafeln mit Formeln und Kurven:Tables of functions with formulae and curves/Von E. Jahnke und F. Emde</t>
  </si>
  <si>
    <t>Leipzig, B. G. Teubner 1933</t>
  </si>
  <si>
    <t>330 sider.</t>
  </si>
  <si>
    <t>X-S535-21</t>
  </si>
  <si>
    <t>Funktionentafeln mit Formeln und Kurven/Von B. Jahnke und F. Emde</t>
  </si>
  <si>
    <t>X-3529-25</t>
  </si>
  <si>
    <t>Funktionentheoretische Vorlesungen</t>
  </si>
  <si>
    <t>Leipzig, Von Veit 1899-1903</t>
  </si>
  <si>
    <t>X3514-24</t>
  </si>
  <si>
    <t>Funktionentheorie</t>
  </si>
  <si>
    <t>Basel, Birkhäuser 1950</t>
  </si>
  <si>
    <t>X-3524-18</t>
  </si>
  <si>
    <t>Funzioni analitiche</t>
  </si>
  <si>
    <t>Bologna, Nicola Zanichelli 1952</t>
  </si>
  <si>
    <t>X-3514-12</t>
  </si>
  <si>
    <t>Severi,F.</t>
  </si>
  <si>
    <t>Funzioni quasi abeliane:In Civitate Vaticana</t>
  </si>
  <si>
    <t>Ex Aedibus Academicis 1947</t>
  </si>
  <si>
    <t>327 sider</t>
  </si>
  <si>
    <t>X-3547-65</t>
  </si>
  <si>
    <t>Hallén,Erik</t>
  </si>
  <si>
    <t>Further investigations into literated sine- and cosineintegrals and their amplitude functions with reference to antenna theory</t>
  </si>
  <si>
    <t>Stockholm, Lindståhls Bokhandel 1955</t>
  </si>
  <si>
    <t>X-3542-44</t>
  </si>
  <si>
    <t>Galois theory:Lectures delivered at the University of Notre Dame:Edited and supplemented with a section on applications by Arthur N. Milgram</t>
  </si>
  <si>
    <t>Notre Dame, Ind., University of Notre Dame 1946</t>
  </si>
  <si>
    <t>X-3541-7</t>
  </si>
  <si>
    <t>Gaston Darboux:Biographie, bibliographie analytique des ecrits</t>
  </si>
  <si>
    <t>98 sider.</t>
  </si>
  <si>
    <t>X-3548-26</t>
  </si>
  <si>
    <t>Gedenkband für Friedrich Engel/Herausgegeben von Karl Faber und Egon Ullrich</t>
  </si>
  <si>
    <t>Giessen 1945</t>
  </si>
  <si>
    <t>117 sider</t>
  </si>
  <si>
    <t>X-3542-13</t>
  </si>
  <si>
    <t>Maennchen,Philipp</t>
  </si>
  <si>
    <t>Geheimnisse der Rechenkünstler</t>
  </si>
  <si>
    <t>Leipzig, Teubner 1916</t>
  </si>
  <si>
    <t>X-3532-5</t>
  </si>
  <si>
    <t>Tietze,Heinrich</t>
  </si>
  <si>
    <t>Gelöste und ungelöste mathematische Probleme aus alter und neuer Zeit:Vierzehn Vorlesungen für Laien und für Freunde der Mathemaak</t>
  </si>
  <si>
    <t>München, Biederstein 1949</t>
  </si>
  <si>
    <t>X-3547-110</t>
  </si>
  <si>
    <t>Spieweck,Bruno</t>
  </si>
  <si>
    <t>Genauere Untersuchung der Kurven KONTROL</t>
  </si>
  <si>
    <t>Halle 1919</t>
  </si>
  <si>
    <t>X 3535-41</t>
  </si>
  <si>
    <t>Bailey,W. N.</t>
  </si>
  <si>
    <t>Generalized hypergeometric series</t>
  </si>
  <si>
    <t>Cambridge, Cambridge University Press 1935</t>
  </si>
  <si>
    <t>X-3539-29</t>
  </si>
  <si>
    <t>The general theory of Dirichlet's series/By G. H. Hardy and Marcel Riesz</t>
  </si>
  <si>
    <t>London, Cambridge University Press 1915</t>
  </si>
  <si>
    <t>X-3513-21</t>
  </si>
  <si>
    <t>Géomètres français du dix-huitième siècle/Ouvrage posthume publié par les soins de N. E. Nörlund</t>
  </si>
  <si>
    <t>Copenhague, Levin and Munksgaard 1935</t>
  </si>
  <si>
    <t>437 sider.</t>
  </si>
  <si>
    <t>X-3539-21</t>
  </si>
  <si>
    <t>Géomètres français sous la Revolution</t>
  </si>
  <si>
    <t>Copenhague, Levin et Munksgaard 1929</t>
  </si>
  <si>
    <t>X-3518-7</t>
  </si>
  <si>
    <t>Study,E.</t>
  </si>
  <si>
    <t>Geometrie der Dynamen:Die Zusammensetzung von Kräften und verwandte Gegenstände der Geometrie</t>
  </si>
  <si>
    <t>Leipzig, B. G. Teubner 1903</t>
  </si>
  <si>
    <t>603 sider.</t>
  </si>
  <si>
    <t>X-3500-33</t>
  </si>
  <si>
    <t>Geometrie der Gewebe:Topologische Fragen der Differentialgeometrie/Von W. Blaschke und Gerrit Bol</t>
  </si>
  <si>
    <t>Berlin, Springer 1938</t>
  </si>
  <si>
    <t>839 sider</t>
  </si>
  <si>
    <t>X-3529-6</t>
  </si>
  <si>
    <t>Geometrie der Kräfte</t>
  </si>
  <si>
    <t>Leipzig, B. G. Teubner 1908</t>
  </si>
  <si>
    <t>381 sider</t>
  </si>
  <si>
    <t>X-3534-23</t>
  </si>
  <si>
    <t>Reye,Theodor</t>
  </si>
  <si>
    <t>Die Geometrie der Lage:Vorträge</t>
  </si>
  <si>
    <t>Leipzig, Baumgärtner 1892-99</t>
  </si>
  <si>
    <t>Bind 1- 3 i 1 bind.</t>
  </si>
  <si>
    <t>X-3529-14</t>
  </si>
  <si>
    <t>Geometrie der Zahlen</t>
  </si>
  <si>
    <t>256 sider.</t>
  </si>
  <si>
    <t>X-3542-43</t>
  </si>
  <si>
    <t>Buhl,Adolphe</t>
  </si>
  <si>
    <t>Géometrie et analyse des integrales doubles</t>
  </si>
  <si>
    <t>Paris, Gauthier-Villars 1920</t>
  </si>
  <si>
    <t>62 sider.</t>
  </si>
  <si>
    <t>X-3535-58</t>
  </si>
  <si>
    <t>La géometrie et les imaginaires/Par Emile Borel et Robert Deltheil</t>
  </si>
  <si>
    <t>Paris, Albin Michel 1931</t>
  </si>
  <si>
    <t>X-3542-58</t>
  </si>
  <si>
    <t>Barbarin,P.</t>
  </si>
  <si>
    <t>La géomêtrie non euclidienne</t>
  </si>
  <si>
    <t>X-3542-50</t>
  </si>
  <si>
    <t>Koenigs,G.</t>
  </si>
  <si>
    <t>La géométrie réglée et ses applications:Coordonnées, systèmes linéaires, propriétés infinitésimales du premier ordre</t>
  </si>
  <si>
    <t>Paris, Gauthier-Villars 1895</t>
  </si>
  <si>
    <t>X-3549-72</t>
  </si>
  <si>
    <t>Einstein,Albert</t>
  </si>
  <si>
    <t>Geometrie und Erfahrung:Erweiterte Fassung des Festvortrages gehalten an der Preussischen Akademie der Wissenschaften zu Berlin am 27. Januar 1921.</t>
  </si>
  <si>
    <t>Berlin, Springer 1921</t>
  </si>
  <si>
    <t>20 sider.</t>
  </si>
  <si>
    <t>X-3546-76</t>
  </si>
  <si>
    <t>Friedrich,Konrad</t>
  </si>
  <si>
    <t>Geometrisch-anschauliche Auflösung linearer mit Nullkoeffizienten ausgestatteter Gleichungssysteme/Von Konrad Friedrich und Werner Jenne</t>
  </si>
  <si>
    <t>X-3550-39</t>
  </si>
  <si>
    <t>Bieri,Alfred</t>
  </si>
  <si>
    <t>Geometrische Darstellung der elliptischen Integrale I. und II. Art.</t>
  </si>
  <si>
    <t>Zürich, Leemann 1914</t>
  </si>
  <si>
    <t>X-3550-74</t>
  </si>
  <si>
    <t>Geometrische Interpretation linearer Abhängigkeiten und ihre Anwendung auf endliche und unendliche lineare Gleichungs-Systeme</t>
  </si>
  <si>
    <t>Zürich 1910</t>
  </si>
  <si>
    <t>X-3548-58</t>
  </si>
  <si>
    <t>Blakmar,Helge</t>
  </si>
  <si>
    <t>Ein geometrisches Experiment</t>
  </si>
  <si>
    <t>Oslo 1943</t>
  </si>
  <si>
    <t>7 sider + 3 tavler.</t>
  </si>
  <si>
    <t>X-3550-67</t>
  </si>
  <si>
    <t>Schwengeler,Emil</t>
  </si>
  <si>
    <t>Geometrisches über die Verteilung der Nullstelle spezieller ganzer Funktionen (Exponentialsummen)</t>
  </si>
  <si>
    <t>Zürich 1925</t>
  </si>
  <si>
    <t>X-3528-1</t>
  </si>
  <si>
    <t>Doehlemann,Karl</t>
  </si>
  <si>
    <t>Geometrische Transformationen</t>
  </si>
  <si>
    <t>Leipzig, G. J. Göschensche Verlagshandlung 1902-08</t>
  </si>
  <si>
    <t>X-3549-34</t>
  </si>
  <si>
    <t>Lampe,E.</t>
  </si>
  <si>
    <t>Geometrische und mechanische Aufgaben zur numerischen Auflösung von Gleichungen höherer Grade</t>
  </si>
  <si>
    <t>Berlin, Gaertner 1665</t>
  </si>
  <si>
    <t>24 sider.</t>
  </si>
  <si>
    <t>X-3511-6 v 1</t>
  </si>
  <si>
    <t>Bolyai,Wolfgang</t>
  </si>
  <si>
    <t>Geometrische Untersuchungen/Von Wolfgang Bolyai und Johann Bolyai/Mit Unterstützung der Ungarischen Akademie der wissenschaften herausgegeben von Paul Stäckel</t>
  </si>
  <si>
    <t>X-3545-16</t>
  </si>
  <si>
    <t>Fabricius-Bjerre,Fr.</t>
  </si>
  <si>
    <t>Geometriske Afbildningsmetoder</t>
  </si>
  <si>
    <t>København, Gjellerup 1943</t>
  </si>
  <si>
    <t>59 sider.</t>
  </si>
  <si>
    <t>X-3533-30</t>
  </si>
  <si>
    <t>Manning,Henry Parker</t>
  </si>
  <si>
    <t>Geometry of four dimensions</t>
  </si>
  <si>
    <t>New York, Macmillan 1914</t>
  </si>
  <si>
    <t>X-3540-63</t>
  </si>
  <si>
    <t>Marden,Morris</t>
  </si>
  <si>
    <t>The geometry of the zéros of a polynomial in a complex variable</t>
  </si>
  <si>
    <t>New York, American Mathematical Society 1949</t>
  </si>
  <si>
    <t>X-3541-19</t>
  </si>
  <si>
    <t>Weissenborn,H.</t>
  </si>
  <si>
    <t>Gerbert:Beiträge zur Kenntnis der Mathematik des Mittelalters</t>
  </si>
  <si>
    <t>Berlin, Mayer und Müller 1888</t>
  </si>
  <si>
    <t>251 sider + 6 tavler.</t>
  </si>
  <si>
    <t>X-3508-8 v 1</t>
  </si>
  <si>
    <t>Gesammelte Abhandlugen/Unter Mitwirkung von Andreas Speiser und Hermann Weyl herausgegeben von David Hilbert</t>
  </si>
  <si>
    <t>XX(727203.2) v 2</t>
  </si>
  <si>
    <t>X-3501-7</t>
  </si>
  <si>
    <t>Gesammelte mathematische Abhandlungen</t>
  </si>
  <si>
    <t>Berlin, Springer 1921-23</t>
  </si>
  <si>
    <t>X-3501-6</t>
  </si>
  <si>
    <t>Schwarz,H. A.</t>
  </si>
  <si>
    <t>Berlin, Springer 1890</t>
  </si>
  <si>
    <t>X-3511-2</t>
  </si>
  <si>
    <t>Gesammelte mathematische Schriften/Herausgegeben im Auftrag und mit Unterstützung der Bayerischen Akademie def Wissenschaften</t>
  </si>
  <si>
    <t>München, C. H. Becksche Verlagsbuchhandlung 1955</t>
  </si>
  <si>
    <t>Bind 3</t>
  </si>
  <si>
    <t>X-3511-3</t>
  </si>
  <si>
    <t>Gesammelte mathematische und physikalische Werke/Herausgegeben von Friedrich Engel</t>
  </si>
  <si>
    <t>Leipzig, B. G. Teubnff 1894-1904</t>
  </si>
  <si>
    <t>X-3506-3</t>
  </si>
  <si>
    <t>Fuchs,Immanuel Lazarus</t>
  </si>
  <si>
    <t>Gesammelte mathematische Werke/Herausgegeben von Nchatd Fuchs und Ludwig Schlesinger</t>
  </si>
  <si>
    <t>Berlin, Mayer und Müller 1904-09</t>
  </si>
  <si>
    <t>Bind 1-8</t>
  </si>
  <si>
    <t>X-3508-3</t>
  </si>
  <si>
    <t>Schering,Ernst</t>
  </si>
  <si>
    <t>Gesammelte mathematische Werke/Herausgegeben von Robert Haussner und Karl Schering</t>
  </si>
  <si>
    <t>Berlin, Mayer und Müller 1902-09</t>
  </si>
  <si>
    <t>X-3504-4</t>
  </si>
  <si>
    <t>Riemann,Bernhard</t>
  </si>
  <si>
    <t>Gesammelte mathematische Werke und wissenschaftlicher Nachlass/Herausgegeben von Richard Dedekind und Heinrich Weber</t>
  </si>
  <si>
    <t>Leipzig, Teubnff 1892-1902</t>
  </si>
  <si>
    <t>558 sider + Nachträge i 1 bind</t>
  </si>
  <si>
    <t>X-3503-1</t>
  </si>
  <si>
    <t>Gesammelte Werke/Herausgegeben von C. W. Borchardt, Karl Weierstrass und E. Lotmer</t>
  </si>
  <si>
    <t>Berlin, G. Reimer 1881-91</t>
  </si>
  <si>
    <t>Bind 1-7 + Supplementband</t>
  </si>
  <si>
    <t>X-3505-3</t>
  </si>
  <si>
    <t>Steinff,Jacob</t>
  </si>
  <si>
    <t>Gesammelte Werke/Herausgegeben von Karl Weierstrass</t>
  </si>
  <si>
    <t>Berlin, G. Reimer 1881-82</t>
  </si>
  <si>
    <t>X-3543-1</t>
  </si>
  <si>
    <t>Smrm,Ambros</t>
  </si>
  <si>
    <t>Geschichte der Mathematik bis zum Ausgange de 13, Jahrhunderts</t>
  </si>
  <si>
    <t>Berlin, Göschen 1917</t>
  </si>
  <si>
    <t>155 sider.</t>
  </si>
  <si>
    <t>X-3535-31</t>
  </si>
  <si>
    <t>Reiff,R.</t>
  </si>
  <si>
    <t>Geschichte der unendlichen Reihen</t>
  </si>
  <si>
    <t>Tübingen, Laupp 1889</t>
  </si>
  <si>
    <t>212 sider.</t>
  </si>
  <si>
    <t>X-3547-73</t>
  </si>
  <si>
    <t>Lindow,Martin</t>
  </si>
  <si>
    <t>Gewöhnliche Differendalgleichungen unter Berücksichtigung der physikalisch-technischen Anwendungen mit zahlreichen Beispielen und Aufgaben</t>
  </si>
  <si>
    <t>Leipzig, B. G. Teubner 1943</t>
  </si>
  <si>
    <t>X-3513-38</t>
  </si>
  <si>
    <t>Gewöhnliche Differentialgleichungen</t>
  </si>
  <si>
    <t>Berlin, De Gruyter 1948</t>
  </si>
  <si>
    <t>287 sider</t>
  </si>
  <si>
    <t>X-3547-75</t>
  </si>
  <si>
    <t>Weise,Karl-Heinrich</t>
  </si>
  <si>
    <t>Wolfenbüttel, Wolfenbütteler Verlagsanstalt 1948</t>
  </si>
  <si>
    <t>146 sider</t>
  </si>
  <si>
    <t>X-8528-7</t>
  </si>
  <si>
    <t>Gewohnliche Differentialgleichungen beliehiger ordnung</t>
  </si>
  <si>
    <t>Leipzig, G. J. Göschensche Verlagshandlung 1805</t>
  </si>
  <si>
    <t>391 sider.</t>
  </si>
  <si>
    <t>X-3547-74</t>
  </si>
  <si>
    <t>Poppovic,G.</t>
  </si>
  <si>
    <t>Gewöhnliche Differentialglelchungen:Eine Einführung in die Methoden zu ihrer Lösung</t>
  </si>
  <si>
    <t>Wien, Franz Deuticke 1958</t>
  </si>
  <si>
    <t>X-3530-14</t>
  </si>
  <si>
    <t>Bleich,Fr.</t>
  </si>
  <si>
    <t>Die gewöhnlichen und partiellen Differenzengleichungen der Baustatik/Von Fr. Bleich und E. Melan</t>
  </si>
  <si>
    <t>Berlin, Springer 1927</t>
  </si>
  <si>
    <t>350 sider.</t>
  </si>
  <si>
    <t>X-3542-17</t>
  </si>
  <si>
    <t>Der goldene Schnitt</t>
  </si>
  <si>
    <t>Leipzig, Teubner 1919</t>
  </si>
  <si>
    <t>57 sider</t>
  </si>
  <si>
    <t>X-3547-59</t>
  </si>
  <si>
    <t>Goodstein,R. L.</t>
  </si>
  <si>
    <t>Gonstructive formalism:Essays on the foundations of mathematics</t>
  </si>
  <si>
    <t>Leicester, University College Leicester 1951</t>
  </si>
  <si>
    <t>X-3514-30</t>
  </si>
  <si>
    <t>Lipka,Joseph</t>
  </si>
  <si>
    <t>Graphical and mechanical computation</t>
  </si>
  <si>
    <t>New York, Wiley 1918</t>
  </si>
  <si>
    <t>264 sider + bilag i lomme.</t>
  </si>
  <si>
    <t>X-3538-8</t>
  </si>
  <si>
    <t>Runge,C.</t>
  </si>
  <si>
    <t>Graphical methods</t>
  </si>
  <si>
    <t>New York, Columbia University Press 1912</t>
  </si>
  <si>
    <t>X-3542-4</t>
  </si>
  <si>
    <t>Willers,Fr. A.</t>
  </si>
  <si>
    <t>Graphische Integration</t>
  </si>
  <si>
    <t>Berlin, De Gruyter 1920</t>
  </si>
  <si>
    <t>X-3547-158</t>
  </si>
  <si>
    <t>Prölss,Otto</t>
  </si>
  <si>
    <t>Graphisches Rechnen</t>
  </si>
  <si>
    <t>Leipzig, Teubner 1920</t>
  </si>
  <si>
    <t>x-3535-54</t>
  </si>
  <si>
    <t>Hyde,Edward W.</t>
  </si>
  <si>
    <t>Grassmann's space analysis</t>
  </si>
  <si>
    <t>New York, Wiley 1906</t>
  </si>
  <si>
    <t>X-3544-9</t>
  </si>
  <si>
    <t>Chatelet,Albert</t>
  </si>
  <si>
    <t>Les groupes abéliens finis et les modules de points entiers</t>
  </si>
  <si>
    <t>Paris, Gauthier-Villars 1925</t>
  </si>
  <si>
    <t>243 sider</t>
  </si>
  <si>
    <t>X-3536-10</t>
  </si>
  <si>
    <t>Kolmogorov,A. N.</t>
  </si>
  <si>
    <t>Grundbegriffe der Wahrscheinlichkeitsrechnung</t>
  </si>
  <si>
    <t>X-3534-5</t>
  </si>
  <si>
    <t>Tallqvist,Hj.</t>
  </si>
  <si>
    <t>Grunderna af teorin för sferiska funktioner jämte användningar inom fysiken</t>
  </si>
  <si>
    <t>Helsingfors, Helios 1905</t>
  </si>
  <si>
    <t>436 sider.</t>
  </si>
  <si>
    <t>X-3513-43</t>
  </si>
  <si>
    <t>Neugebauer,O.</t>
  </si>
  <si>
    <t>Die Grundlagen der ägyptischen Bruchrechnung</t>
  </si>
  <si>
    <t>Berlin, Springer 1926</t>
  </si>
  <si>
    <t>45 sider + 8 tavler.</t>
  </si>
  <si>
    <t>X-3513-33</t>
  </si>
  <si>
    <t>Grundlagen der Analysis:(Das Rechnen mit ganzen, rationalen, irrationalen, komplexen Zahlen):Ergänzung zu den Lehrbüchern der Differential- und Integralrechnung</t>
  </si>
  <si>
    <t>Leipzig, Akademische Verlagsgesellschaft 1930</t>
  </si>
  <si>
    <t>X-3545-40</t>
  </si>
  <si>
    <t>Thomsen,G.</t>
  </si>
  <si>
    <t>Grundlagen der Elementargeometrie in gruppenalgebraischer Behandiung</t>
  </si>
  <si>
    <t>Leipzig, Teubner 1933</t>
  </si>
  <si>
    <t>X-3550-169</t>
  </si>
  <si>
    <t>Schur,Friedrich</t>
  </si>
  <si>
    <t>Grundlagen der Geometrie</t>
  </si>
  <si>
    <t>Leipzig, Teubner 1909</t>
  </si>
  <si>
    <t>192 sider.</t>
  </si>
  <si>
    <t>X-3500-21</t>
  </si>
  <si>
    <t>Grundlagen der Hydromechanik</t>
  </si>
  <si>
    <t>506 sider</t>
  </si>
  <si>
    <t>X-3500-4</t>
  </si>
  <si>
    <t>Hilberr,David</t>
  </si>
  <si>
    <t>Grundlagen der Mathematik/Von David Hilber und P. Bernays</t>
  </si>
  <si>
    <t>Berlin, Springer 1934-39</t>
  </si>
  <si>
    <t>X-3538-45</t>
  </si>
  <si>
    <t>Zweiling,Klaus</t>
  </si>
  <si>
    <t>Grundlagen einer Theorie der biharmonischen Polynome</t>
  </si>
  <si>
    <t>Berlin. Verlag Technik 1952</t>
  </si>
  <si>
    <t>129 sider + 5 tavler + 1 bilag i lomme.</t>
  </si>
  <si>
    <t>X-3533-27</t>
  </si>
  <si>
    <t>Dini,Ulisse</t>
  </si>
  <si>
    <t>Grundlagen für eine Theorie der functionen einer veränderlichen reellen Grösse/Mit Genehmigung des Verfassers deutsch bearbeitet von Jacob Lüroth und Adolf Schepp</t>
  </si>
  <si>
    <t>554 sider</t>
  </si>
  <si>
    <t>E X-35:39-14</t>
  </si>
  <si>
    <t>Grundlagen für eine Theorie des Jacobischen Kettenbruchalgorithmus</t>
  </si>
  <si>
    <t>X-3530-18</t>
  </si>
  <si>
    <t>Boole,George</t>
  </si>
  <si>
    <t>Die Grundlehren der endlichen Differenzen- und Summenrechnung:Deutschbearbeitet von C. H. Schnuse</t>
  </si>
  <si>
    <t>Braunschweig, Eduard Leibrock 1667</t>
  </si>
  <si>
    <t>271 sider.</t>
  </si>
  <si>
    <t>X-3518-4</t>
  </si>
  <si>
    <t>Eytelwein,J. A.</t>
  </si>
  <si>
    <t>Grundlehren der höhern Analysis</t>
  </si>
  <si>
    <t>Berlin. G. Reimer 1824</t>
  </si>
  <si>
    <t>X-3531-24</t>
  </si>
  <si>
    <t>Grundlehren der neueren Zahlentheorie</t>
  </si>
  <si>
    <t>Leipzig, Göschensche Verlagshandlung 1907</t>
  </si>
  <si>
    <t>270 sider.</t>
  </si>
  <si>
    <t>X-3514-27</t>
  </si>
  <si>
    <t>Bruns,Heinrich</t>
  </si>
  <si>
    <t>Grundlinien des wissenschaftlichen Rechnens</t>
  </si>
  <si>
    <t>X-3526-29</t>
  </si>
  <si>
    <t>Kiepert,Ludwig</t>
  </si>
  <si>
    <t>Grundriss der Differential-Rechnung</t>
  </si>
  <si>
    <t>Hannover, Helwingsche Verlagsbuchhandlung 1921-23</t>
  </si>
  <si>
    <t>X-3526-28</t>
  </si>
  <si>
    <t>Grundriss der Integral-Rechnung</t>
  </si>
  <si>
    <t>Hannover, Helwingsche Verlagsbuchhandlung 1926-29</t>
  </si>
  <si>
    <t>X-3529-5</t>
  </si>
  <si>
    <t>Grundzüge der Differential- und Integralrechnung</t>
  </si>
  <si>
    <t>Leipzig, B. G. Teubner 1893-99</t>
  </si>
  <si>
    <t>X-3533-6</t>
  </si>
  <si>
    <t>Veronese,Giuseppe</t>
  </si>
  <si>
    <t>Grundzüge der Geometrie von mehreren Dimensionen und mehreren Arten gradliniger Einheiten in elementarer Form entwickelt</t>
  </si>
  <si>
    <t>33 + 710 sider</t>
  </si>
  <si>
    <t>X-3548-23</t>
  </si>
  <si>
    <t>Grundzüge der mehrdimensitnalen Differentialgeometrie in direkter Darstellung</t>
  </si>
  <si>
    <t>196 sider.</t>
  </si>
  <si>
    <t>X-3513-41</t>
  </si>
  <si>
    <t>Hausdorff,Felix</t>
  </si>
  <si>
    <t>Grundzüge der Mengenlehre</t>
  </si>
  <si>
    <t>Leipzig, Veit 1914</t>
  </si>
  <si>
    <t>476 sider.</t>
  </si>
  <si>
    <t>X-3500-25</t>
  </si>
  <si>
    <t>Grundzüge der theoretischen Logik/Von David Hilbert und W. Ackermann</t>
  </si>
  <si>
    <t>X-3513-45</t>
  </si>
  <si>
    <t>Grundzüge einer allgemeinen Theorie der linearen Integralgleichungen</t>
  </si>
  <si>
    <t>Leipzig, Teubner 1912</t>
  </si>
  <si>
    <t>26 + 282 sider</t>
  </si>
  <si>
    <t>X-3549-159</t>
  </si>
  <si>
    <t>Krause,Hans Ulrich</t>
  </si>
  <si>
    <t>Gruppenstruktur und Gruppenbild</t>
  </si>
  <si>
    <t>Zürich, Leemann 1953</t>
  </si>
  <si>
    <t>X-3500-9</t>
  </si>
  <si>
    <t>Die gruppentheoretische Methode in der Quantenmechanik</t>
  </si>
  <si>
    <t>X-3541-35</t>
  </si>
  <si>
    <t>Weyl,Hermann</t>
  </si>
  <si>
    <t>Gruppentheorie und Quantenmechanik</t>
  </si>
  <si>
    <t>Leipzig, Hirzel 1926</t>
  </si>
  <si>
    <t>236 sider.</t>
  </si>
  <si>
    <t>X-3531-23</t>
  </si>
  <si>
    <t>Gruppen- und substitutionentheorie</t>
  </si>
  <si>
    <t>Leipzig, Göschensche Verlagshandlung 1908</t>
  </si>
  <si>
    <t>176 sider.</t>
  </si>
  <si>
    <t>X-3538-37</t>
  </si>
  <si>
    <t>Gruppen von linearen Transformationen</t>
  </si>
  <si>
    <t>New York, Chelsea Publishing Company 1948</t>
  </si>
  <si>
    <t>X-3500-38</t>
  </si>
  <si>
    <t>Byrd,Paul F.</t>
  </si>
  <si>
    <t>Handbook of elliptic integrals for engineers and physicists/By Paul F. Byrd and Morris D. Friedman</t>
  </si>
  <si>
    <t>Berlin, Springer 1954</t>
  </si>
  <si>
    <t>X-5528-13</t>
  </si>
  <si>
    <t>Handbuch der Lehre von der Verteilung der Ptimzahlen</t>
  </si>
  <si>
    <t>Bind 122.</t>
  </si>
  <si>
    <t>X-3529-12</t>
  </si>
  <si>
    <t>Handbuch der Theorie der Cylinderfunktionen</t>
  </si>
  <si>
    <t>408 sider.</t>
  </si>
  <si>
    <t>X-3514-17</t>
  </si>
  <si>
    <t>Handbuch der Theorie der Gammafunktion</t>
  </si>
  <si>
    <t>Leipzig, Teubner 1906</t>
  </si>
  <si>
    <t>X-3517-4</t>
  </si>
  <si>
    <t>Handbuch der Theorie der linearen Differentialgleichungen</t>
  </si>
  <si>
    <t>Leipzig. B. G. Teubnar 1895-98</t>
  </si>
  <si>
    <t>Bind 1- 2 i 3 bind.</t>
  </si>
  <si>
    <t>X-3538-28</t>
  </si>
  <si>
    <t>Bochner,Salomon</t>
  </si>
  <si>
    <t>Harmomic analysis and the theory of probability</t>
  </si>
  <si>
    <t>Berkeley, Calif., University of California Press 1955</t>
  </si>
  <si>
    <t>X-3512-14</t>
  </si>
  <si>
    <t>Harmonic functions</t>
  </si>
  <si>
    <t>X-3541-52</t>
  </si>
  <si>
    <t>Le hasard</t>
  </si>
  <si>
    <t>Paris, Alcan 1914</t>
  </si>
  <si>
    <t>X-3542-38</t>
  </si>
  <si>
    <t>Loria,Gino</t>
  </si>
  <si>
    <t>Die hauptsächlichsten Theorien der Geometrie in ihrer früheren und heutigen Entwickelung:Historische Monographie</t>
  </si>
  <si>
    <t>Leipzig, Teubner 1888</t>
  </si>
  <si>
    <t>132 sider</t>
  </si>
  <si>
    <t>X-3523-12</t>
  </si>
  <si>
    <t>Berg,Ernst Julius</t>
  </si>
  <si>
    <t>Heaviside's operational calculus as applied to engineering and physics</t>
  </si>
  <si>
    <t>New York, McGraw-Hill 1936</t>
  </si>
  <si>
    <t>X-3545-22</t>
  </si>
  <si>
    <t>Heaviside's operational calculus made easy</t>
  </si>
  <si>
    <t>London, Chapman and Hall 1946</t>
  </si>
  <si>
    <t>102 sider.</t>
  </si>
  <si>
    <t>X-3547-127</t>
  </si>
  <si>
    <t>The Hebrew University Jerusalem:Foundation-stone laying of the Einstein Institute of Mathematics and Physics on the 8th of Nisan 5685 (April 2nd 1925)</t>
  </si>
  <si>
    <t>Jerusalem 1925</t>
  </si>
  <si>
    <t>X-3549-128</t>
  </si>
  <si>
    <t>Ashton,Charles H.</t>
  </si>
  <si>
    <t>Die Heineschen O-Funktionen und ihre Anwendungen auf die elliptischen Funktionen</t>
  </si>
  <si>
    <t>München, Wolf 1909</t>
  </si>
  <si>
    <t>X-3541-16</t>
  </si>
  <si>
    <t>Toulouse,E.</t>
  </si>
  <si>
    <t>Henri Poincare</t>
  </si>
  <si>
    <t>Paris, Flammarion 1910</t>
  </si>
  <si>
    <t>X-3541-8</t>
  </si>
  <si>
    <t>Henri Poincaré:Biographie, bibliographie analytique des écrits</t>
  </si>
  <si>
    <t>X-3541-15</t>
  </si>
  <si>
    <t>Henri Poincaré:L'oeuvre scientifique, l'oeuvre philosophique/Par Vito Volterra</t>
  </si>
  <si>
    <t>285 sider.</t>
  </si>
  <si>
    <t>X-3541-11</t>
  </si>
  <si>
    <t>Lebon,Emest</t>
  </si>
  <si>
    <t>Henri Poincare, Biographie, bibliographie analytique des ecrits</t>
  </si>
  <si>
    <t>112 sider.</t>
  </si>
  <si>
    <t>X-3547-101</t>
  </si>
  <si>
    <t>Davidson,David</t>
  </si>
  <si>
    <t>Herschel's geometrical inch:The natural unitmeasure of astronomy, geodesy, and rational metrology</t>
  </si>
  <si>
    <t>Leeds 1938</t>
  </si>
  <si>
    <t>X-3550-65</t>
  </si>
  <si>
    <t>Haantjes,Johannes</t>
  </si>
  <si>
    <t>Het beweeglijk assenstelsel in de affiene ruimte</t>
  </si>
  <si>
    <t>Leiden 1933</t>
  </si>
  <si>
    <t>102 sider</t>
  </si>
  <si>
    <t>X-3550-51</t>
  </si>
  <si>
    <t>Vreeken,Willem</t>
  </si>
  <si>
    <t>Het lineaire vijfcomplex van rechte lijnen in R4 en zijn bundels</t>
  </si>
  <si>
    <t>Amsterdam, Paris 1936</t>
  </si>
  <si>
    <t>69 sider</t>
  </si>
  <si>
    <t>X-3529-27</t>
  </si>
  <si>
    <t>Weiss,Marie J.</t>
  </si>
  <si>
    <t>Higher algebra for the undergraduate</t>
  </si>
  <si>
    <t>New York, John Wiley 1949</t>
  </si>
  <si>
    <t>Håndbøger v 1</t>
  </si>
  <si>
    <t>Higher transcendental functions/Based, in part, on notes left by H. Bateman/Edited by A. Erdélyi</t>
  </si>
  <si>
    <t>New York, McGraw-Hill 1953-55</t>
  </si>
  <si>
    <t>Håndbøger v 2</t>
  </si>
  <si>
    <t>Håndbøger v 3</t>
  </si>
  <si>
    <t>Boyer,Jacques</t>
  </si>
  <si>
    <t>Histoire des mathématiques</t>
  </si>
  <si>
    <t>260 sider</t>
  </si>
  <si>
    <t>X-3512-2</t>
  </si>
  <si>
    <t>Miller,G. A.</t>
  </si>
  <si>
    <t>Historical introduction to mathematical literature</t>
  </si>
  <si>
    <t>New York, Macmillan 1916</t>
  </si>
  <si>
    <t>X-3545-10</t>
  </si>
  <si>
    <t>La Cour,Poul</t>
  </si>
  <si>
    <t>Historisk Matematik</t>
  </si>
  <si>
    <t>København, Grønholt Pedersens Forlag 1942</t>
  </si>
  <si>
    <t>327 sider.</t>
  </si>
  <si>
    <t>X-3514-22</t>
  </si>
  <si>
    <t>Cajori,Florian</t>
  </si>
  <si>
    <t>A history of mathematics</t>
  </si>
  <si>
    <t>New York, Macmillan 1919</t>
  </si>
  <si>
    <t>X-3542-3</t>
  </si>
  <si>
    <t>A history of the conceptions of limits and fluxions in Great Britain from Newton to Woodhouse</t>
  </si>
  <si>
    <t>London, The Open Court publishing Company 1919</t>
  </si>
  <si>
    <t>X-3529-1 v 1</t>
  </si>
  <si>
    <t>History of the theory of numbers</t>
  </si>
  <si>
    <t>Washington, Carnegie Institution nf Washington 1919-23</t>
  </si>
  <si>
    <t>Bind 1-</t>
  </si>
  <si>
    <t>XX(727713.2) v 2</t>
  </si>
  <si>
    <t>XX(727713.3) v 3</t>
  </si>
  <si>
    <t>X-3545-3</t>
  </si>
  <si>
    <t>Hohere Algebra</t>
  </si>
  <si>
    <t>Berlin, De Gruyter 1933-1951</t>
  </si>
  <si>
    <t>X-3523-16</t>
  </si>
  <si>
    <t>Hilton,Harold</t>
  </si>
  <si>
    <t>Homogeneous linear substitutions</t>
  </si>
  <si>
    <t>Oxford, Clarendon Press 1914</t>
  </si>
  <si>
    <t>184 sider.</t>
  </si>
  <si>
    <t>Šilov,G. E.</t>
  </si>
  <si>
    <t>Homogeneous rings of functions</t>
  </si>
  <si>
    <t>Providence, R. L., American Mathematical Society 1953</t>
  </si>
  <si>
    <t>65 sider</t>
  </si>
  <si>
    <t>X-3548-42</t>
  </si>
  <si>
    <t>L'Hospital, Guillaume Francois de, marquis de Sain Mesure Analyse des infiniment petits pour l'intelligence des lignes courbes</t>
  </si>
  <si>
    <t>Paris, François Montalant 1715</t>
  </si>
  <si>
    <t>181 sider</t>
  </si>
  <si>
    <t>X-3549-78</t>
  </si>
  <si>
    <t>Setterberg,Gösta</t>
  </si>
  <si>
    <t>Hvilka fnnktioner äro representabla?</t>
  </si>
  <si>
    <t>Upsala 1900</t>
  </si>
  <si>
    <t>40 sider</t>
  </si>
  <si>
    <t>X-3547-38</t>
  </si>
  <si>
    <t>H. Wieners Sammlung mathematischer Modelle/Herausgegeben von der Verlagsbuchhandlung B. G. Teubner</t>
  </si>
  <si>
    <t>X-3544-28</t>
  </si>
  <si>
    <t>Becker,George F.</t>
  </si>
  <si>
    <t>Hyperbolic functions/Prepared by George F. Becker and C. E. van Orstrand</t>
  </si>
  <si>
    <t>Washington, D. C., Smithsonian Institution 1909</t>
  </si>
  <si>
    <t>51 + 321 sider</t>
  </si>
  <si>
    <t>X-8513-18</t>
  </si>
  <si>
    <t>McMahon,James</t>
  </si>
  <si>
    <t>Hyperbolic functions</t>
  </si>
  <si>
    <t>X-3542-28</t>
  </si>
  <si>
    <t>Snow,Chester</t>
  </si>
  <si>
    <t>Hypergeometric and legendre functions with applications to integral equations of potential theory</t>
  </si>
  <si>
    <t>Washington, D. C., United States Government Printing Office 1952</t>
  </si>
  <si>
    <t>427 sider</t>
  </si>
  <si>
    <t>X-3547-8</t>
  </si>
  <si>
    <t>The hypergeometric and legendre functions with applications to integral equations of potential theory</t>
  </si>
  <si>
    <t>Washington, D. C., National Bureau of Standards 1942</t>
  </si>
  <si>
    <t>319 sider.</t>
  </si>
  <si>
    <t>X-3550-118</t>
  </si>
  <si>
    <t>Ploeg,Anthonius Geertienus</t>
  </si>
  <si>
    <t>Hypergeometriese funkties, theorie en meest toe te passen eigenschappen</t>
  </si>
  <si>
    <t>Groningen, Noordheif 1927</t>
  </si>
  <si>
    <t>X-3535-29</t>
  </si>
  <si>
    <t>Northcott,D. G.</t>
  </si>
  <si>
    <t>Ideal theory</t>
  </si>
  <si>
    <t>X-3541-39</t>
  </si>
  <si>
    <t>Die Idee der Riemannschen Fläche</t>
  </si>
  <si>
    <t>169 sider</t>
  </si>
  <si>
    <t>X-3513-8</t>
  </si>
  <si>
    <t>I gruppi continui di transformazioni:(Parte generale della teoria)</t>
  </si>
  <si>
    <t>Milano, Ulrico Hoepli 1908</t>
  </si>
  <si>
    <t>858 sider.</t>
  </si>
  <si>
    <t>X-5536-5</t>
  </si>
  <si>
    <t>Vinogradov,I. M.</t>
  </si>
  <si>
    <t>Ihe method of trigonometrical sums in the theory of numbers</t>
  </si>
  <si>
    <t>London, Interscience 1954</t>
  </si>
  <si>
    <t>X-3546-35</t>
  </si>
  <si>
    <t>Bäcklund,A. V.</t>
  </si>
  <si>
    <t>Die in der Mechanik angewandte Variation der Integrationskonstanten als Lie'sche Berührungstransformation betrachtet</t>
  </si>
  <si>
    <t>Stockholm, Almqvist och Wiksell 1910</t>
  </si>
  <si>
    <t>X-3545-48</t>
  </si>
  <si>
    <t>Index du Repertoire bibliographique des science, mathematiques</t>
  </si>
  <si>
    <t>Amsterdam, Deisman 1908</t>
  </si>
  <si>
    <t>Lauritzen,Svend</t>
  </si>
  <si>
    <t>En Indledning til en gruppeteoretisk Behandling af de ikke orienterbare Flader</t>
  </si>
  <si>
    <t>København, Gjellerup 1942</t>
  </si>
  <si>
    <t>X-3520-16</t>
  </si>
  <si>
    <t>Inequalities/By G. H. Hardy, J. E. Littlewood and G. Pólya</t>
  </si>
  <si>
    <t>Cambridge Cambridge University Press 1934</t>
  </si>
  <si>
    <t>314 sider.</t>
  </si>
  <si>
    <t>X-3533-11</t>
  </si>
  <si>
    <t>Cambridge, Cambridge Uni versity Press 1952</t>
  </si>
  <si>
    <t>824 sider.</t>
  </si>
  <si>
    <t>X-3524-28</t>
  </si>
  <si>
    <t>Cooke,Richard G.</t>
  </si>
  <si>
    <t>Infinite matrices and sequence spaces</t>
  </si>
  <si>
    <t>London, Macmillan 1950</t>
  </si>
  <si>
    <t>347 sider.</t>
  </si>
  <si>
    <t>X-3516-13</t>
  </si>
  <si>
    <t>Infinite series</t>
  </si>
  <si>
    <t>Oxford, Clarendon Press 1930</t>
  </si>
  <si>
    <t>259 sider.</t>
  </si>
  <si>
    <t>X-3540-33</t>
  </si>
  <si>
    <t>Mayrhofer,Karl</t>
  </si>
  <si>
    <t>Inhalt und Mass</t>
  </si>
  <si>
    <t>Wien, Springer Verlag 1952</t>
  </si>
  <si>
    <t>269 sider.</t>
  </si>
  <si>
    <t>x-3534-25</t>
  </si>
  <si>
    <t>Inledning till den högre analysen</t>
  </si>
  <si>
    <t>Helsingfors, Södffström 1912</t>
  </si>
  <si>
    <t>616 sider.</t>
  </si>
  <si>
    <t>X-3550-182</t>
  </si>
  <si>
    <t>Reestman,Bernardus Maria</t>
  </si>
  <si>
    <t>Inleiding tot de theorie der klassenlicharnen</t>
  </si>
  <si>
    <t>Amsterdam, Paris 1933</t>
  </si>
  <si>
    <t>X-3541-51</t>
  </si>
  <si>
    <t>Prasse,Moritz von</t>
  </si>
  <si>
    <t>Institutiones analyticae</t>
  </si>
  <si>
    <t>Lipsae, Bibliopolio Kühniano 1813</t>
  </si>
  <si>
    <t>20 + 532 sider</t>
  </si>
  <si>
    <t>X-3538-51</t>
  </si>
  <si>
    <t>L'intégrale de Fourier et questions qui s'y rattachent</t>
  </si>
  <si>
    <t>Uppsala, Almqvist och Wiksell 1944</t>
  </si>
  <si>
    <t>119 sider</t>
  </si>
  <si>
    <t>X-3537-44</t>
  </si>
  <si>
    <t>Riesz,Marcel</t>
  </si>
  <si>
    <t>L'intégrale de Riemann-Liouville et le problème de Cauchy</t>
  </si>
  <si>
    <t>Paris 1946</t>
  </si>
  <si>
    <t>X-3521-17</t>
  </si>
  <si>
    <t>Intégrales de Lebesgue: fonctions d'ensemble: classes de Baire:Leçons professées au Collège de France</t>
  </si>
  <si>
    <t>Paris, Gauthier-Villars 1916</t>
  </si>
  <si>
    <t>X-3512-34</t>
  </si>
  <si>
    <t>Birkeland,Richard</t>
  </si>
  <si>
    <t>Intégrales d'un système d'équations différentielles ordinaires du premier ordre, dans le voisinage des Points ou les coefficients différentiels sont indéterminés</t>
  </si>
  <si>
    <t>X-3513-37</t>
  </si>
  <si>
    <t>Hamel,Georg</t>
  </si>
  <si>
    <t>Integralgleichungen:Einführung in Lehre und Gebrauch</t>
  </si>
  <si>
    <t>166 sider.</t>
  </si>
  <si>
    <t>X-3513-40</t>
  </si>
  <si>
    <t>Integralgleichungen</t>
  </si>
  <si>
    <t>Berlin, De Gruyter 1980</t>
  </si>
  <si>
    <t>802 sider</t>
  </si>
  <si>
    <t>X-3513-25</t>
  </si>
  <si>
    <t>Kneser,Adolf</t>
  </si>
  <si>
    <t>Die Integralgleichungen und ihre Anwendungen in der mathematischen Physik:Vorlesungen an der Universität zu Breslau</t>
  </si>
  <si>
    <t>Braunschweig, Vieweg 1911</t>
  </si>
  <si>
    <t>243 sider.</t>
  </si>
  <si>
    <t>X-3513-29</t>
  </si>
  <si>
    <t>Kneset,Adolf</t>
  </si>
  <si>
    <t>Die Integralgleichungen und ihre Anwendungen in der mathematischen Physik</t>
  </si>
  <si>
    <t>Braunschweig, Vieweg 1922</t>
  </si>
  <si>
    <t>X-3550-54</t>
  </si>
  <si>
    <t>Gutknecht,Alfred</t>
  </si>
  <si>
    <t>Integrallogarithmus</t>
  </si>
  <si>
    <t>Bern 1903</t>
  </si>
  <si>
    <t>X-3549-91</t>
  </si>
  <si>
    <t>Integrallogaritmus</t>
  </si>
  <si>
    <t>X-3545-42</t>
  </si>
  <si>
    <t>Hirsch,Meyer</t>
  </si>
  <si>
    <t>Integral tables or A collection of integral formulae</t>
  </si>
  <si>
    <t>London, Baynes 1828</t>
  </si>
  <si>
    <t>30 + 279 sider</t>
  </si>
  <si>
    <t>X-3514-8</t>
  </si>
  <si>
    <t>Integraltafel/Herausgegeben von Wolfgang Gröbnet und Nikolaus Hofreiter</t>
  </si>
  <si>
    <t>Wien, Springer-Verlag 1949-1950</t>
  </si>
  <si>
    <t>bind 1-2 i et bind</t>
  </si>
  <si>
    <t>X-3547-157</t>
  </si>
  <si>
    <t>Tranter,C. J.</t>
  </si>
  <si>
    <t>Integral transforms in mathematical physics</t>
  </si>
  <si>
    <t>London, Methuen 1951</t>
  </si>
  <si>
    <t>X-3535-38</t>
  </si>
  <si>
    <t>Das Integral und seine geometrischen Anwendungen</t>
  </si>
  <si>
    <t>Leipzig, Veit 1910</t>
  </si>
  <si>
    <t>X-3520-9</t>
  </si>
  <si>
    <t>Gillespie,R. P.</t>
  </si>
  <si>
    <t>Integration</t>
  </si>
  <si>
    <t>Edinburgh, Oliver and Boyd 1947</t>
  </si>
  <si>
    <t>X-3549-97</t>
  </si>
  <si>
    <t>Möller,Julius</t>
  </si>
  <si>
    <t>Integration af differentialeqvationen KONTROL med dubbelperiodiska funktioner</t>
  </si>
  <si>
    <t>Lund 1879</t>
  </si>
  <si>
    <t>X-3539-36</t>
  </si>
  <si>
    <t>Integration in finite terms:Liuvilles theory of elementary methods</t>
  </si>
  <si>
    <t>New York, Columbia Vniversity Press 1948</t>
  </si>
  <si>
    <t>X-3513-28</t>
  </si>
  <si>
    <t>The integration of functions of a single variable</t>
  </si>
  <si>
    <t>67 sider</t>
  </si>
  <si>
    <t>X-3525-30</t>
  </si>
  <si>
    <t>Rainville,Earl D.</t>
  </si>
  <si>
    <t>Intermediate course in differential equations</t>
  </si>
  <si>
    <t>New York, Wiley 1943</t>
  </si>
  <si>
    <t>X-3525-23</t>
  </si>
  <si>
    <t>Interpolation</t>
  </si>
  <si>
    <t>Baltimore, Md., Williams and Wilkins 1927</t>
  </si>
  <si>
    <t>248 sider.</t>
  </si>
  <si>
    <t>X-3525-24</t>
  </si>
  <si>
    <t>X-3532-24</t>
  </si>
  <si>
    <t>Walsh,J. L.</t>
  </si>
  <si>
    <t>Interpolation and approximation by rational functions in the complex domain</t>
  </si>
  <si>
    <t>New York, American Mathematical Society 1935</t>
  </si>
  <si>
    <t>382 sider</t>
  </si>
  <si>
    <t>X-3550-70</t>
  </si>
  <si>
    <t>Dupuy,Michel</t>
  </si>
  <si>
    <t>L'interpolation complexe et ses applications en géodésie et cartographie</t>
  </si>
  <si>
    <t>Paris 1954</t>
  </si>
  <si>
    <t>101 sider</t>
  </si>
  <si>
    <t>X-3539-26</t>
  </si>
  <si>
    <t>Interpolationslære</t>
  </si>
  <si>
    <t>København, Gad 1925</t>
  </si>
  <si>
    <t>282 sider.</t>
  </si>
  <si>
    <t>X-3526-26</t>
  </si>
  <si>
    <t>Interpolationsrechnung</t>
  </si>
  <si>
    <t>X-3513-11</t>
  </si>
  <si>
    <t>Interpolation und genäherte Quadratur:Eine Ergänzung zu den Lehrbüchern der Differential- und Integralrechnung</t>
  </si>
  <si>
    <t>Leipzig, B. G. Teubner 1982</t>
  </si>
  <si>
    <t>X-3541-31</t>
  </si>
  <si>
    <t>Whittaker,John Macnaghten</t>
  </si>
  <si>
    <t>Interpolatory function theory</t>
  </si>
  <si>
    <t>London, Cambridge University Press 1935</t>
  </si>
  <si>
    <t>107 sider</t>
  </si>
  <si>
    <t>X-3547-80</t>
  </si>
  <si>
    <t>Evgrafov,M. A.</t>
  </si>
  <si>
    <t>Interpoljacionnaja zadaða Abelja-Gondarova</t>
  </si>
  <si>
    <t>Moskva, Gosudarstvennoe izdatelstvo technikoteoretičeskoj literatury 1954</t>
  </si>
  <si>
    <t>X-3543-12</t>
  </si>
  <si>
    <t>Introduction à la géométrie différentielle suivant la méthode de H. Grassmann</t>
  </si>
  <si>
    <t>X-3522-2</t>
  </si>
  <si>
    <t>Laisant,C.-A.</t>
  </si>
  <si>
    <t>Introduction a la méthode des quaternions</t>
  </si>
  <si>
    <t>Paris, Gauthier-Villars 1881</t>
  </si>
  <si>
    <t>242 sider.</t>
  </si>
  <si>
    <t>X-3535-4</t>
  </si>
  <si>
    <t>Galbrun,H.</t>
  </si>
  <si>
    <t>Introduction à la théorie de la relaavité:Calcul différentiel absolu et géoménie</t>
  </si>
  <si>
    <t>Paris, Gauthier-Villars 1923</t>
  </si>
  <si>
    <t>X-3547-10</t>
  </si>
  <si>
    <t>Lalesco,Trajan</t>
  </si>
  <si>
    <t>Introduction à la théorie des équations intégrales</t>
  </si>
  <si>
    <t>Paris, A. Hermann 1912</t>
  </si>
  <si>
    <t>X-3540-11</t>
  </si>
  <si>
    <t>Introduction à la théorie des fonctions de variables réelles</t>
  </si>
  <si>
    <t>Paris, Hermann 1937</t>
  </si>
  <si>
    <t>X-3530-6</t>
  </si>
  <si>
    <t>Introduction a la theorie des fonctions d'une variable</t>
  </si>
  <si>
    <t>Paris, A. Hermann 1904-10</t>
  </si>
  <si>
    <t>X-3522-10</t>
  </si>
  <si>
    <t>Maillet,Edmond</t>
  </si>
  <si>
    <t>Introduction à la théorie des nombres transcendants et des propriétés arithmétiques des fonctions</t>
  </si>
  <si>
    <t>Paris, Gauthier-Villars 1906</t>
  </si>
  <si>
    <t>275 sider.</t>
  </si>
  <si>
    <t>X-3522-9</t>
  </si>
  <si>
    <t>Introduction géométrique à quelques théories physiques</t>
  </si>
  <si>
    <t>X-3520-34</t>
  </si>
  <si>
    <t>Introduction mathématique aux théories quantiques:Leçons rédigées par J. Dufresnoy et R. Marrot</t>
  </si>
  <si>
    <t>Paris, Gauthier-Villars 1938-38</t>
  </si>
  <si>
    <t>X-3541-30</t>
  </si>
  <si>
    <t>Albert,A. Adrian</t>
  </si>
  <si>
    <t>Introduction to algebraic theories</t>
  </si>
  <si>
    <t>Chicago, Ill., University of Chicago Press 1946</t>
  </si>
  <si>
    <t>X-3524-23</t>
  </si>
  <si>
    <t>Jaeger,J. C.</t>
  </si>
  <si>
    <t>An introduction to applied mathematics</t>
  </si>
  <si>
    <t>445 sider.</t>
  </si>
  <si>
    <t>X-3513-22</t>
  </si>
  <si>
    <t>Murraghan,Francis D.</t>
  </si>
  <si>
    <t>Introduction to applied mathematics</t>
  </si>
  <si>
    <t>New York, John Wiley 1948</t>
  </si>
  <si>
    <t>389 sider</t>
  </si>
  <si>
    <t>X-3542-52</t>
  </si>
  <si>
    <t>Maulton,Forest Ray</t>
  </si>
  <si>
    <t>An introduction to celestial mechanics</t>
  </si>
  <si>
    <t>New York, Macmillan 1902</t>
  </si>
  <si>
    <t>334 sider.</t>
  </si>
  <si>
    <t>X-3525-13</t>
  </si>
  <si>
    <t>Introduction to complex variables and applications</t>
  </si>
  <si>
    <t>New York, McGraw-Hill 1943</t>
  </si>
  <si>
    <t>X-3535-7</t>
  </si>
  <si>
    <t>Halmos,Paul R.</t>
  </si>
  <si>
    <t>Introduction to Hilbert space and the theory of spectral multiplicity</t>
  </si>
  <si>
    <t>New York, Chelsea Publishing Company 1951</t>
  </si>
  <si>
    <t>114 sider</t>
  </si>
  <si>
    <t>X 3535-28</t>
  </si>
  <si>
    <t>Hilton,P. J.</t>
  </si>
  <si>
    <t>An introduction to homotopy theory</t>
  </si>
  <si>
    <t>142 sider</t>
  </si>
  <si>
    <t>X-3546-63</t>
  </si>
  <si>
    <t>Introduction to infinite series</t>
  </si>
  <si>
    <t>Cambridge, Mass., Harvard University 1936</t>
  </si>
  <si>
    <t>71 sider</t>
  </si>
  <si>
    <t>X-3541-32</t>
  </si>
  <si>
    <t>Introduction to infinitesimal analysis:Functions of one real variable/By Oswald Veblen and N. J. Lennes</t>
  </si>
  <si>
    <t>New York, Stechert 1935</t>
  </si>
  <si>
    <t>227 sider</t>
  </si>
  <si>
    <t>X-3516-12</t>
  </si>
  <si>
    <t>Mirsky,L.</t>
  </si>
  <si>
    <t>An introduction to linear algebra</t>
  </si>
  <si>
    <t>Oxford, Clarendon Press 1955</t>
  </si>
  <si>
    <t>433 sider.</t>
  </si>
  <si>
    <t>X-3523-14</t>
  </si>
  <si>
    <t>Introduction to linear algebra and the theory of matrices</t>
  </si>
  <si>
    <t>Groningen, P. Noordhoff 1950</t>
  </si>
  <si>
    <t>X-3525-28</t>
  </si>
  <si>
    <t>Batcheider,Paul M.</t>
  </si>
  <si>
    <t>An introduction to linear difference equations</t>
  </si>
  <si>
    <t>Cambridge, Mass., Harvard University Press 1927</t>
  </si>
  <si>
    <t>209 sider.</t>
  </si>
  <si>
    <t>X-3514-14</t>
  </si>
  <si>
    <t>Russell,Bertrand</t>
  </si>
  <si>
    <t>Introduction to mathematical philosophy</t>
  </si>
  <si>
    <t>London, Allen and Unwin 1919</t>
  </si>
  <si>
    <t>208 sider.</t>
  </si>
  <si>
    <t>X-3545-33</t>
  </si>
  <si>
    <t>Whitehead,Alfred North</t>
  </si>
  <si>
    <t>An introduction to mathematics:New and revised edition</t>
  </si>
  <si>
    <t>London, Williams and Norgate 1919</t>
  </si>
  <si>
    <t>X-3526-13</t>
  </si>
  <si>
    <t>Munroe,M. E.</t>
  </si>
  <si>
    <t>Introduction to measure and integration</t>
  </si>
  <si>
    <t>Cambridge, Mass., Addison-Wesley Publishing Company 1953</t>
  </si>
  <si>
    <t>Schreier,O.</t>
  </si>
  <si>
    <t>Introduction to modern algebra and matrix theory/By 0. Schreier and E. Sperner</t>
  </si>
  <si>
    <t>New York, Chealsea Publishdng Company 1951</t>
  </si>
  <si>
    <t>378 sider</t>
  </si>
  <si>
    <t>X-3539-30</t>
  </si>
  <si>
    <t>Estermann,T.</t>
  </si>
  <si>
    <t>Introduction to modern prime number theory</t>
  </si>
  <si>
    <t>London, Cambridge University Press 1952</t>
  </si>
  <si>
    <t>75 sider</t>
  </si>
  <si>
    <t>X-3526-3</t>
  </si>
  <si>
    <t>Nagell,Trygve</t>
  </si>
  <si>
    <t>Introduction to number theory</t>
  </si>
  <si>
    <t>Stockholm, Almqvist och Wiksell 1951</t>
  </si>
  <si>
    <t>309 sider.</t>
  </si>
  <si>
    <t>X-3537-10</t>
  </si>
  <si>
    <t>Kelland,P.</t>
  </si>
  <si>
    <t>Introduction to quaternions, with numerous examples/By P. Kelland and P. G. Tait</t>
  </si>
  <si>
    <t>London, Macmillan 1878</t>
  </si>
  <si>
    <t>227 sider.</t>
  </si>
  <si>
    <t>X-3534-14</t>
  </si>
  <si>
    <t>Eiliott,Edwin Bailey</t>
  </si>
  <si>
    <t>An introduction to the algebra of quantics</t>
  </si>
  <si>
    <t>Oxford. Clarendon Press 1913</t>
  </si>
  <si>
    <t>416 sider.</t>
  </si>
  <si>
    <t>X-3538-7</t>
  </si>
  <si>
    <t>An introduction to the calculus:Based on graphical methods</t>
  </si>
  <si>
    <t>X-3540-36</t>
  </si>
  <si>
    <t>Richardson,C. H.</t>
  </si>
  <si>
    <t>An introduction to the calculus of finite differences</t>
  </si>
  <si>
    <t>New York, Van Nostrand 1954</t>
  </si>
  <si>
    <t>X-3513-1</t>
  </si>
  <si>
    <t>Introduction to the calculus of variations</t>
  </si>
  <si>
    <t>Cambridge, Harvard University Press 1917</t>
  </si>
  <si>
    <t>X-3524-25</t>
  </si>
  <si>
    <t>Fox,Charles 1897-</t>
  </si>
  <si>
    <t>An introduction to the calculus of variations</t>
  </si>
  <si>
    <t>Oxford, Oxford University Press 1950</t>
  </si>
  <si>
    <t>X-3536-7</t>
  </si>
  <si>
    <t>Hopf,L.</t>
  </si>
  <si>
    <t>Introduction to the differential equations of physics</t>
  </si>
  <si>
    <t>New York, Dover Publications 1948</t>
  </si>
  <si>
    <t>X-3541-20</t>
  </si>
  <si>
    <t>McClenon,Raymond Benedict</t>
  </si>
  <si>
    <t>Introduction to the elementary functions/By Raymond Benedict McClenon, with the editorial cooperation of William James Rusk</t>
  </si>
  <si>
    <t>Boston, Mass., Ginn 1918</t>
  </si>
  <si>
    <t>244 sider.</t>
  </si>
  <si>
    <t>X-3587-9</t>
  </si>
  <si>
    <t>An introduction to the modern theory of equations</t>
  </si>
  <si>
    <t>New York, Macmillan 1904</t>
  </si>
  <si>
    <t>X-3545-23</t>
  </si>
  <si>
    <t>Seeley,Walter J.</t>
  </si>
  <si>
    <t>An introduction to the operational calculus</t>
  </si>
  <si>
    <t>Scranton, Pa., International Textbook Company 1942</t>
  </si>
  <si>
    <t>167 sider</t>
  </si>
  <si>
    <t>X-3513-26</t>
  </si>
  <si>
    <t>Bocher,Maxime</t>
  </si>
  <si>
    <t>An introduction to the study of integral equations</t>
  </si>
  <si>
    <t>Cambridge, Cambridge University Press 1909</t>
  </si>
  <si>
    <t>X-3541-34</t>
  </si>
  <si>
    <t>Chevalley,Claude</t>
  </si>
  <si>
    <t>Introduction to the theory of algebraic functions of one variable</t>
  </si>
  <si>
    <t>New York, American Mathematical Society 1951</t>
  </si>
  <si>
    <t>133 sider</t>
  </si>
  <si>
    <t>X-3513-47</t>
  </si>
  <si>
    <t>An introduction to the theory of automorphic functions</t>
  </si>
  <si>
    <t>X-3535-34</t>
  </si>
  <si>
    <t>Tumbull,H. W.</t>
  </si>
  <si>
    <t>An introduction to the theory of canonical matrices/By H. W. Tumbull and A. C. Aitken</t>
  </si>
  <si>
    <t>London, Blackie 1945</t>
  </si>
  <si>
    <t>X-3525-7</t>
  </si>
  <si>
    <t>Leighton,Walter</t>
  </si>
  <si>
    <t>An introduction to the theory of differential equations</t>
  </si>
  <si>
    <t>174 sider</t>
  </si>
  <si>
    <t>X-3540-48</t>
  </si>
  <si>
    <t>Halperin,Israel</t>
  </si>
  <si>
    <t>Introduction to the theory of distributions:Based on the lectures given by Laurent Schwartz</t>
  </si>
  <si>
    <t>Toronto, University of Toronto Press 1952</t>
  </si>
  <si>
    <t>X-3547-82</t>
  </si>
  <si>
    <t>Introduction to the theory of divergent series/Edited by Joshua Barlaz</t>
  </si>
  <si>
    <t>New York, Hafner Publishing Company 1948</t>
  </si>
  <si>
    <t>X-3520-8</t>
  </si>
  <si>
    <t>Ledermann,W.</t>
  </si>
  <si>
    <t>Introduction to the theory of finite groups</t>
  </si>
  <si>
    <t>Edinburgh, Oliver and Boyd 1949</t>
  </si>
  <si>
    <t>152 sider</t>
  </si>
  <si>
    <t>X-3519-2</t>
  </si>
  <si>
    <t>Introduction to the theory of Fourier integrals</t>
  </si>
  <si>
    <t>Oxford, Clarendon Press 1937</t>
  </si>
  <si>
    <t>390 sider.</t>
  </si>
  <si>
    <t>X-3531-12</t>
  </si>
  <si>
    <t>Carslaw,H. S.</t>
  </si>
  <si>
    <t>Introduction to the theory of Fourier's series and integrals and the mathematical theory of the conduction of heat</t>
  </si>
  <si>
    <t>London, Macmillan 1906</t>
  </si>
  <si>
    <t>X-3516-5</t>
  </si>
  <si>
    <t>An introduction to the theory of functions of a complex variable</t>
  </si>
  <si>
    <t>448 sider.</t>
  </si>
  <si>
    <t>X-3539-40</t>
  </si>
  <si>
    <t>Thron,Wolfgang J.</t>
  </si>
  <si>
    <t>Introduction to the theory of functions of a complex variable</t>
  </si>
  <si>
    <t>New York, Wiley 1958</t>
  </si>
  <si>
    <t>X-3523-21</t>
  </si>
  <si>
    <t>An introduction to the theory of groups of finite order</t>
  </si>
  <si>
    <t>Oxford, Clarendon Press 1908</t>
  </si>
  <si>
    <t>238 sider.</t>
  </si>
  <si>
    <t>X-3524-7</t>
  </si>
  <si>
    <t>An introduction to the theory of infinite series</t>
  </si>
  <si>
    <t>London, Macmillan 1908</t>
  </si>
  <si>
    <t>511 sider.</t>
  </si>
  <si>
    <t>X-3534-4</t>
  </si>
  <si>
    <t>London. Macmillan 1926</t>
  </si>
  <si>
    <t>535 sider.</t>
  </si>
  <si>
    <t>X-3516-6</t>
  </si>
  <si>
    <t>Poole,E. G. C.</t>
  </si>
  <si>
    <t>Introduction to the theory of linear differential equations</t>
  </si>
  <si>
    <t>Oxford, Clarendon Press 1956</t>
  </si>
  <si>
    <t>202 sider.</t>
  </si>
  <si>
    <t>E X-3530-26 f</t>
  </si>
  <si>
    <t>An introduction to the theory of multiply periodic functions</t>
  </si>
  <si>
    <t>Cambridge, Cambridge University Press 1907</t>
  </si>
  <si>
    <t>335 sider.</t>
  </si>
  <si>
    <t>X-3531-15</t>
  </si>
  <si>
    <t>An introduction to the theory of numbers/By G. H. Hardy and E. M. Wright</t>
  </si>
  <si>
    <t>Oxford, Clarendon Press 1954</t>
  </si>
  <si>
    <t>419 sider.</t>
  </si>
  <si>
    <t>X-3535-15</t>
  </si>
  <si>
    <t>Sierpinski,W.</t>
  </si>
  <si>
    <t>Introduction to the theory of sets and topology</t>
  </si>
  <si>
    <t>Allahabad, The Indian Press 1949</t>
  </si>
  <si>
    <t>X-3524-24</t>
  </si>
  <si>
    <t>Campbell,John Edward</t>
  </si>
  <si>
    <t>Introductory treatise on Lie's theory of finite continuous transformation groups</t>
  </si>
  <si>
    <t>Oxford, Clarendon Press 1903</t>
  </si>
  <si>
    <t>X-3537-24</t>
  </si>
  <si>
    <t>Introduktion i matematisk Statistik</t>
  </si>
  <si>
    <t>København, Den Kgl. Veterinær- og Landbohøjskole 1949</t>
  </si>
  <si>
    <t>109 sider.</t>
  </si>
  <si>
    <t>X-3520-3</t>
  </si>
  <si>
    <t>Ciani,Edgardo</t>
  </si>
  <si>
    <t>Introduzione alla geometria algebrica:(Lezioni di geometria ruperiore)</t>
  </si>
  <si>
    <t>Padova, Cedam 1931</t>
  </si>
  <si>
    <t>599 sider.</t>
  </si>
  <si>
    <t>X-3541-50</t>
  </si>
  <si>
    <t>Fubini,Guido</t>
  </si>
  <si>
    <t>Introduzione alla teoria dei gruppi discontinui e delle funzioni automorfe</t>
  </si>
  <si>
    <t>Pisa, Bnrico Spoerri 1903</t>
  </si>
  <si>
    <t>X-3535-57</t>
  </si>
  <si>
    <t>Bowman,F.</t>
  </si>
  <si>
    <t>Inttoduction to elliptic functions with applications</t>
  </si>
  <si>
    <t>London, English Universities Press 1953</t>
  </si>
  <si>
    <t>X-3539-49</t>
  </si>
  <si>
    <t>Wright,J. Edmund</t>
  </si>
  <si>
    <t>Invariants of quadratic differential forms</t>
  </si>
  <si>
    <t>London, Cambridge Vniversity Press 1908</t>
  </si>
  <si>
    <t>X-3545-41</t>
  </si>
  <si>
    <t>Schmidt,Hermann 1884-1949</t>
  </si>
  <si>
    <t>Die Inversion und ihre Anwendungen</t>
  </si>
  <si>
    <t>X-3549-55</t>
  </si>
  <si>
    <t>Kramer,Vernon Albert</t>
  </si>
  <si>
    <t>Investigations in asymptotic perturbation series</t>
  </si>
  <si>
    <t>Berkeley, Calif. 1954</t>
  </si>
  <si>
    <t>X-3513-39</t>
  </si>
  <si>
    <t>Berliner,H.</t>
  </si>
  <si>
    <t>Involutionssysteme in der Ebene des Dreiecks</t>
  </si>
  <si>
    <t>Braunschweig, Vieweg 1914</t>
  </si>
  <si>
    <t>X-3538-34</t>
  </si>
  <si>
    <t>Irrationalzahlen</t>
  </si>
  <si>
    <t>X-3549-17</t>
  </si>
  <si>
    <t>Sonin,N. Ja.</t>
  </si>
  <si>
    <t>Issledovanija o cilindričeskich funkcijach i specialnych polinomach:Redakcija i kommentarii: N. I. Achiezer</t>
  </si>
  <si>
    <t>Moskva, Techniko-teoretičeskoj Literaturyj 1954</t>
  </si>
  <si>
    <t>X-3544-18</t>
  </si>
  <si>
    <t>Bortkiewicz,Ladislaus von</t>
  </si>
  <si>
    <t>Die Iterationen:Ein Beitrag zur Wahrscheinlichkeitstheorie</t>
  </si>
  <si>
    <t>Berlin, Springer 1917</t>
  </si>
  <si>
    <t>X-3546-18</t>
  </si>
  <si>
    <t>Parfentev,N. N.</t>
  </si>
  <si>
    <t>Izsldovanija po teorij rosta funkcij</t>
  </si>
  <si>
    <t>Kazan', Imperatorskagij Universitet 1910</t>
  </si>
  <si>
    <t>X-3546-67</t>
  </si>
  <si>
    <t>Die Jacob Bernoullische Function</t>
  </si>
  <si>
    <t>Zürich, Verlag vor Orell, Fussli und Comp. 1848</t>
  </si>
  <si>
    <t>51 sider.</t>
  </si>
  <si>
    <t>X-3527-10</t>
  </si>
  <si>
    <t>Jacobian elliptic functions</t>
  </si>
  <si>
    <t>Oxford, Clarendon press 1944</t>
  </si>
  <si>
    <t>331 sider.</t>
  </si>
  <si>
    <t>X-3527-11</t>
  </si>
  <si>
    <t>345 sider.</t>
  </si>
  <si>
    <t>X-3535-11</t>
  </si>
  <si>
    <t>Jacobian elliptic function tables:A guide to practical computation with elliptic functions and integrals together with tables of sn u, cn u, dn u, Z(u)</t>
  </si>
  <si>
    <t>New York, Dover Publications 1950</t>
  </si>
  <si>
    <t>X-3511-5</t>
  </si>
  <si>
    <t>Tweedie,Charles</t>
  </si>
  <si>
    <t>James Sarling:A sketch of his life and works along with his scientific correspondence</t>
  </si>
  <si>
    <t>Oxford, Clarendon Press 1922</t>
  </si>
  <si>
    <t>213 sider.</t>
  </si>
  <si>
    <t>X-3549-13</t>
  </si>
  <si>
    <t>J. L. E. Dreyer:(13. Februar 1852-14. September 1926):Tale i Videnskabernes Selskabs Møde den 28. Januar 1927.</t>
  </si>
  <si>
    <t>X-3549-9</t>
  </si>
  <si>
    <t>J. L. W. V. Jensen:Maj 1859-5, Marts 1925. Tale i Videnskabernes Selskabs Møde den 16. Oktober 1925.</t>
  </si>
  <si>
    <t>København 1925</t>
  </si>
  <si>
    <t>X-3550-111</t>
  </si>
  <si>
    <t>Lindwall,Bengt</t>
  </si>
  <si>
    <t>Jordans teori över primitiva metacykliska ekvationer</t>
  </si>
  <si>
    <t>Uppsala, Almqvist och Wiksells Boktryckeri 1918</t>
  </si>
  <si>
    <t>Jou v 83 n 6 (2003)</t>
  </si>
  <si>
    <t>X-3546-87</t>
  </si>
  <si>
    <t>Jubilé de M. Marcel Brillouin:Mémoires originaux offerts a M. Marcel Brillouin a l'occasion de son 80e anniversaire</t>
  </si>
  <si>
    <t>Paris, Gauthier-Villars 1935</t>
  </si>
  <si>
    <t>441 sider.</t>
  </si>
  <si>
    <t>X-3548-55</t>
  </si>
  <si>
    <t>Jubilé scientifique de M. Arnaud Denjoy:Célébré dans les salons de la cité universitaire le 15 juin 1955.</t>
  </si>
  <si>
    <t>Paris 1956</t>
  </si>
  <si>
    <t>X-3547-13</t>
  </si>
  <si>
    <t>Jubilé scientifique de M. Dimitri P. Nabouchinsky:Mémoires sur le mécanique des fluides offerts par ses amis, ses collègues et ses anciens élèves le 8 mai 1954.</t>
  </si>
  <si>
    <t>57 + 443 sider</t>
  </si>
  <si>
    <t>X-3547-118</t>
  </si>
  <si>
    <t>Jubilé scientifique de M. Edouard Goursat:Allocutions prononcées a la ceremonie du 20. novembre 1935.</t>
  </si>
  <si>
    <t>33 sider.</t>
  </si>
  <si>
    <t>X-3542-39</t>
  </si>
  <si>
    <t>Bergman,Stefan</t>
  </si>
  <si>
    <t>The Kernel function and conformal mapping</t>
  </si>
  <si>
    <t>X-3549-121</t>
  </si>
  <si>
    <t>Wiman,Anders</t>
  </si>
  <si>
    <t>Klassifikation af regelytorna af sjette graden</t>
  </si>
  <si>
    <t>Lund 1892</t>
  </si>
  <si>
    <t>X-3541-33</t>
  </si>
  <si>
    <t>Vogel,Alfred</t>
  </si>
  <si>
    <t>Klassische Grundlagen der Analysis</t>
  </si>
  <si>
    <t>Leipzig, Hirzel 1952</t>
  </si>
  <si>
    <t>194 sider.</t>
  </si>
  <si>
    <t>X-3540-49</t>
  </si>
  <si>
    <t>Die klassischen Probleme der Analysis des Unendlichen:Ein Lehr- und Übungsbuch für Studierende zur Einführung in die Infinitesimalrechnung</t>
  </si>
  <si>
    <t>Leipzig, Wilhelm Engelmann 1910</t>
  </si>
  <si>
    <t>888 sider.</t>
  </si>
  <si>
    <t>X-3550-149</t>
  </si>
  <si>
    <t>Kampen,Egbertus Rudolf van</t>
  </si>
  <si>
    <t>Die kombinatorische Topologie und die Dualitätssätze</t>
  </si>
  <si>
    <t>'S-Gravenhage 1929</t>
  </si>
  <si>
    <t>X-3531 19</t>
  </si>
  <si>
    <t>Weitzenböck,Roland</t>
  </si>
  <si>
    <t>Komplex-Symbolik:Eine Einführung in die analylische Geometrie mehrdimensionaler Räume</t>
  </si>
  <si>
    <t>Leip zig, Göschensche Verlagshandlung 1908</t>
  </si>
  <si>
    <t>X-8535-8</t>
  </si>
  <si>
    <t>Buchholz,Herbert</t>
  </si>
  <si>
    <t>Die konfluente hypergeomenische Funktion mit besonderer Berücksichtigung ihrer Anwendungen</t>
  </si>
  <si>
    <t>Berlin, Springff 1953</t>
  </si>
  <si>
    <t>234 sider</t>
  </si>
  <si>
    <t>X-3540-52</t>
  </si>
  <si>
    <t>Betz,Johann Albert</t>
  </si>
  <si>
    <t>Konforme Abbildung</t>
  </si>
  <si>
    <t>Berlin, Springer 1948</t>
  </si>
  <si>
    <t>X-3548-16</t>
  </si>
  <si>
    <t>Lewent,Leo</t>
  </si>
  <si>
    <t>Konforme Abbildung/Herausgegeben von E. Jahnke/Mit einem Beitrag von W. Blaschke</t>
  </si>
  <si>
    <t>X-3548-53</t>
  </si>
  <si>
    <t>Natanson,I. P.</t>
  </si>
  <si>
    <t>Konstruktive Funktionentheorie</t>
  </si>
  <si>
    <t>515 sider</t>
  </si>
  <si>
    <t>X-3542-23</t>
  </si>
  <si>
    <t>Das Kontinuum:Kritische Untersuchungen über die Grundlagen der Analysis</t>
  </si>
  <si>
    <t>Leipzig, Veit 1918</t>
  </si>
  <si>
    <t>X-3549-42</t>
  </si>
  <si>
    <t>Buch,J. P.</t>
  </si>
  <si>
    <t>Kort Fremstilling af Mathematikkens Anvendelse i en methodisk Regneunderviisning</t>
  </si>
  <si>
    <t>Nykiøbing, Laub 1850</t>
  </si>
  <si>
    <t>X-3546-40</t>
  </si>
  <si>
    <t>Opitz,Hans R. G.</t>
  </si>
  <si>
    <t>Die Kramp-Laplacesche Transcendente und ihre Umkehrung</t>
  </si>
  <si>
    <t>Berlin, Gaertners Verlagsbuchhandlung 1900</t>
  </si>
  <si>
    <t>X-3513-46</t>
  </si>
  <si>
    <t>Kreis und Kugel</t>
  </si>
  <si>
    <t>Leipzig, Veit 1916</t>
  </si>
  <si>
    <t>X-3529-17</t>
  </si>
  <si>
    <t>Nchter,Otto</t>
  </si>
  <si>
    <t>Kreis und Kugel in senkrechter Projektion für den Unterricht und zum Selbststudium</t>
  </si>
  <si>
    <t>Leipzig. B. G. Teubner 1908</t>
  </si>
  <si>
    <t>X-3549-100</t>
  </si>
  <si>
    <t>Cassel,Gustav</t>
  </si>
  <si>
    <t>Kritiska studier öfver teorin för de automorfa funktionerna jämte deras användning för integration af linjära differentialekvationer</t>
  </si>
  <si>
    <t>Upsala 1894</t>
  </si>
  <si>
    <t>42 sider</t>
  </si>
  <si>
    <t>X-3542-60</t>
  </si>
  <si>
    <t>Kubische und biquadratische Gleichungen</t>
  </si>
  <si>
    <t>München, Leibniz 1948</t>
  </si>
  <si>
    <t>260 sider.</t>
  </si>
  <si>
    <t>X-3550-19</t>
  </si>
  <si>
    <t>Heun,Karl</t>
  </si>
  <si>
    <t>Die Kugelfunctionen und Lameschen Functionen als Determinanten</t>
  </si>
  <si>
    <t>Göttingen 1881</t>
  </si>
  <si>
    <t>X-3525-16</t>
  </si>
  <si>
    <t>Hudson,R. W. H. T.</t>
  </si>
  <si>
    <t>Kummer's Quartic surface</t>
  </si>
  <si>
    <t>Cambridge, Cambridge University Press 1905</t>
  </si>
  <si>
    <t>222 sider.</t>
  </si>
  <si>
    <t>X-3547-150</t>
  </si>
  <si>
    <t>Michajlov,A. A. 1888-</t>
  </si>
  <si>
    <t>Kurs gravimetrii i teorii figury zemli</t>
  </si>
  <si>
    <t>Moskva, Gosudarstvennoe Techniko-teoretičeskoe Izdatel'stvo 1933</t>
  </si>
  <si>
    <t>X-3538-46</t>
  </si>
  <si>
    <t>Kurvenintegrale und Begründung der Funktionentheorie</t>
  </si>
  <si>
    <t>X-3547-41</t>
  </si>
  <si>
    <t>La deuxieme perle de la theorie des nombres</t>
  </si>
  <si>
    <t>Amsterdam, Mathematisch Centrum, ca 1950</t>
  </si>
  <si>
    <t>14 sider</t>
  </si>
  <si>
    <t>X-3544-32</t>
  </si>
  <si>
    <t>Lærebog i Algebra ved Afslutningen af det elementære Kursus</t>
  </si>
  <si>
    <t>Kiøbenhavn, Gyldendal 1904</t>
  </si>
  <si>
    <t>X-3533-17</t>
  </si>
  <si>
    <t>Lærebog i elementær Funktionsteori:Forelæsninger holdte ved Københavns Universitet</t>
  </si>
  <si>
    <t>København, Gyldendal 1908-09</t>
  </si>
  <si>
    <t>X-3545-6</t>
  </si>
  <si>
    <t>Lærebog i Geometri</t>
  </si>
  <si>
    <t>København, Gjellerup 1947-48</t>
  </si>
  <si>
    <t>X-3544-55</t>
  </si>
  <si>
    <t>Lærebog i Geometri:Til Brug ved den Polytekniske Læreanstalt</t>
  </si>
  <si>
    <t>København, Gjellerup 1918</t>
  </si>
  <si>
    <t>303 sider.</t>
  </si>
  <si>
    <t>X-3545-5</t>
  </si>
  <si>
    <t>Lærebog i Geometri:Til Brug ved Den polytekniske Læreanstalt</t>
  </si>
  <si>
    <t>København, Gjellerup 1923</t>
  </si>
  <si>
    <t>296 sider.</t>
  </si>
  <si>
    <t>X-3524-15</t>
  </si>
  <si>
    <t>København, Jul.Gjellerup 1939-41</t>
  </si>
  <si>
    <t>X-3524-16 v 1</t>
  </si>
  <si>
    <t>København, Jul.Gjellerup 1944-45</t>
  </si>
  <si>
    <t>X-3524-16 v 2</t>
  </si>
  <si>
    <t>X-3548-40</t>
  </si>
  <si>
    <t>Lublin,M.</t>
  </si>
  <si>
    <t>Lærebog i Matematik:For Officersskolens Officerklasses ældste Afdeling</t>
  </si>
  <si>
    <t>København, Hærens Officerskole 1940</t>
  </si>
  <si>
    <t>X-3517-5 v 1</t>
  </si>
  <si>
    <t>Lærebog i matematisk Analyse/Af A. F. Andersen, Harald Bohr og Richard Petersen</t>
  </si>
  <si>
    <t>København, Gjellerup 1845-49</t>
  </si>
  <si>
    <t>XX(727397.2) v 2</t>
  </si>
  <si>
    <t>XX(727397.3) v 3</t>
  </si>
  <si>
    <t>XX(727397.4) v 4</t>
  </si>
  <si>
    <t>X-3527-5 v 1</t>
  </si>
  <si>
    <t>Lærebog i matematisk Analyse/Af Harald Bohr og Johannes Mollerup</t>
  </si>
  <si>
    <t>København, Jul.Gjellerup 1938-42</t>
  </si>
  <si>
    <t>X-3527-5 v 2</t>
  </si>
  <si>
    <t>X-3527-5 v 3</t>
  </si>
  <si>
    <t>X-3527-5 v 4</t>
  </si>
  <si>
    <t>X-3545-12</t>
  </si>
  <si>
    <t>Lærebog i matematisk Analyse:En foreløbig Udarbejdelse til Brug ved Forelæsninger paa Polyteknisk Læreanstalt/Af Harald Bohr og Johannes Mollerup</t>
  </si>
  <si>
    <t>København 1915-16</t>
  </si>
  <si>
    <t>X-3514-18</t>
  </si>
  <si>
    <t>Lærebog i Trigonometri og de trigonometriske Funktioners Theori</t>
  </si>
  <si>
    <t>Kjøbenhavn, Gyldendal 1903</t>
  </si>
  <si>
    <t>158 sider.</t>
  </si>
  <si>
    <t>X-3529-28</t>
  </si>
  <si>
    <t>Strutt,M. J. O.</t>
  </si>
  <si>
    <t>Lamésche, Mathieusche und verwandte Funktionen in Physik und Technik</t>
  </si>
  <si>
    <t>Ann Arbor, Mich., Edwards 1944</t>
  </si>
  <si>
    <t>X-3550-41</t>
  </si>
  <si>
    <t>Haller,Jakob</t>
  </si>
  <si>
    <t>Laplacesche Integraltransformation und Integration partieller Differentialgleichungen vom parabolischen Typus</t>
  </si>
  <si>
    <t>Zürich, Füssli 1953</t>
  </si>
  <si>
    <t>X-3529-23</t>
  </si>
  <si>
    <t>The Laplace Transform/by David Vernon Widder</t>
  </si>
  <si>
    <t>Princeton, Princeton University Press 1946</t>
  </si>
  <si>
    <t>406 sider</t>
  </si>
  <si>
    <t>X-3513-17</t>
  </si>
  <si>
    <t>Hameister,Ernst</t>
  </si>
  <si>
    <t>Laplace-Transformation:Eine Einführung für Physiker, Elektro-, Maschinen- und Bauingenieure</t>
  </si>
  <si>
    <t>München, Oldenbourg 1943</t>
  </si>
  <si>
    <t>147 sider.</t>
  </si>
  <si>
    <t>X-3530-1</t>
  </si>
  <si>
    <t>Thomson,William Tytrell</t>
  </si>
  <si>
    <t>Laplace transformation:Theory and engineering applications</t>
  </si>
  <si>
    <t>New York, Prentice-Hall 1950</t>
  </si>
  <si>
    <t>X-3546-79</t>
  </si>
  <si>
    <t>Funk,Paul</t>
  </si>
  <si>
    <t>Die Laplace-Transformation und ihre Anwendung/Von Paul Funk, Hans Sagan und Franz Selig</t>
  </si>
  <si>
    <t>Wien, Franz Deuticke 1953</t>
  </si>
  <si>
    <t>106 sider.</t>
  </si>
  <si>
    <t>X-3514-21</t>
  </si>
  <si>
    <t>Lärobok i differental- och integralkalkyl jämte geometriska och mekaniska tillämpningar</t>
  </si>
  <si>
    <t>Stockholm 1928</t>
  </si>
  <si>
    <t>X-3546-6</t>
  </si>
  <si>
    <t>Björling,C. F. E.</t>
  </si>
  <si>
    <t>Lärobok i nyare plan geometri</t>
  </si>
  <si>
    <t>Lund, Gleerup 1896</t>
  </si>
  <si>
    <t>335 sider + 2 tavler.</t>
  </si>
  <si>
    <t>X-3547-18</t>
  </si>
  <si>
    <t>Iversen,Felix</t>
  </si>
  <si>
    <t>Lärobok i sfärisk trigonometri</t>
  </si>
  <si>
    <t>Helsingfors 1927</t>
  </si>
  <si>
    <t>50 sider.</t>
  </si>
  <si>
    <t>X-3540-38</t>
  </si>
  <si>
    <t>Burkill,J. C.</t>
  </si>
  <si>
    <t>The Lebesgue integral</t>
  </si>
  <si>
    <t>Cambridge, Cambridge University Press 1951</t>
  </si>
  <si>
    <t>X-3540-39</t>
  </si>
  <si>
    <t>Lebesguesche Integrale und Fouriersche Reihen/Von L. Schlesinger und A. Plessner</t>
  </si>
  <si>
    <t>Berlin, Walter de Gruyter 1926</t>
  </si>
  <si>
    <t>229 sider.</t>
  </si>
  <si>
    <t>X-3616-15</t>
  </si>
  <si>
    <t>Leçons d'algebre et d'analyse a l'usage des élèves des classes de mathématiques speciales</t>
  </si>
  <si>
    <t>X-3521-39</t>
  </si>
  <si>
    <t>Leçons d'algèbre et de géométrie à l'usage des étudiants des Facultés des sciences/D'après la rédaction de Badrig Guèndjian</t>
  </si>
  <si>
    <t>Paris, Gauthier-Villars 1935-37</t>
  </si>
  <si>
    <t>X-3521-3</t>
  </si>
  <si>
    <t>Lévy,Paul 1886-</t>
  </si>
  <si>
    <t>Leçons d'analyse fonctionelle professées au Collège de France</t>
  </si>
  <si>
    <t>442 sider</t>
  </si>
  <si>
    <t>X-3540-46</t>
  </si>
  <si>
    <t>Riesz,Frigyes</t>
  </si>
  <si>
    <t>Leçons d'analyse fonctionnelle/Par Frigyes Riesz et B. Szókefalvi-Nagy</t>
  </si>
  <si>
    <t>Budapest, Akadémiai Kiadó 1952</t>
  </si>
  <si>
    <t>449 sider.</t>
  </si>
  <si>
    <t>X-3544-1</t>
  </si>
  <si>
    <t>Lindelöf,L.</t>
  </si>
  <si>
    <t>Leçons de calcul des variations/Rédigées en collaboration avec François Napoléon Marie Moignc</t>
  </si>
  <si>
    <t>Paris, Mallet-Bachelier 1861</t>
  </si>
  <si>
    <t>352 sider.</t>
  </si>
  <si>
    <t>X-3518-6</t>
  </si>
  <si>
    <t>Moigno,François Napoléon Marie</t>
  </si>
  <si>
    <t>Leçons de calcul différentiel et de calcul intégral, rédigées d'après les méthodes et les ouvrages publiés ou inédits de Augustin Cauchy, et étendues aux travaux les plus récents des géomètres</t>
  </si>
  <si>
    <t>Paris, Bachelier 1840-44</t>
  </si>
  <si>
    <t>X-3539-58</t>
  </si>
  <si>
    <t>Andoyer,H.</t>
  </si>
  <si>
    <t>Leçons élémentaires sur la théorie des formes et ses applications géometriques</t>
  </si>
  <si>
    <t>Paris, Gauthier-Villars 1898</t>
  </si>
  <si>
    <t>X-3518-12</t>
  </si>
  <si>
    <t>Leçons élémentaires sur la théorie des groupes de transformations</t>
  </si>
  <si>
    <t>296 sider</t>
  </si>
  <si>
    <t>X-3520-44</t>
  </si>
  <si>
    <t>Leçons sur la composition et les fonctions permutables/Par Vito Volterra et Joseph Pérès</t>
  </si>
  <si>
    <t>X-3521-16</t>
  </si>
  <si>
    <t>Leçons sur l'approximation des fonctions d'une variable réelle professées à la Sorbonne</t>
  </si>
  <si>
    <t>Paris, Gauthier-Villars 1919</t>
  </si>
  <si>
    <t>151 sider</t>
  </si>
  <si>
    <t>X-3520-33</t>
  </si>
  <si>
    <t>Leçons sur la représentation conforme des aires multiplement connexes:Leçons recueillies et rédigées par Georges Bourion et Jean Leray</t>
  </si>
  <si>
    <t>Paris, Gauthier-Villars 1934</t>
  </si>
  <si>
    <t>X-3520-32</t>
  </si>
  <si>
    <t>Leçons sur la représentation conforme des aires simplement connexes</t>
  </si>
  <si>
    <t>X-3538-40</t>
  </si>
  <si>
    <t>Vogt,H.</t>
  </si>
  <si>
    <t>Leçons sur la résolution algébrique des équations</t>
  </si>
  <si>
    <t>201 sider.</t>
  </si>
  <si>
    <t>X-3539-55</t>
  </si>
  <si>
    <t>Delassus,Etienne</t>
  </si>
  <si>
    <t>Leçons sur la théorie analytique des équations aux dérivées partielles du 1er ordre</t>
  </si>
  <si>
    <t>Paris, Hermann 1897</t>
  </si>
  <si>
    <t>88 sider.</t>
  </si>
  <si>
    <t>X-3533-23</t>
  </si>
  <si>
    <t>Painlevé,Paul</t>
  </si>
  <si>
    <t>Leçons sur la théorie analytique des équations différentielles professées à Stockholm Septembre:Octobre:Novembre 1895</t>
  </si>
  <si>
    <t>Paris, A. Hermann 1897</t>
  </si>
  <si>
    <t>588 sider.</t>
  </si>
  <si>
    <t>X-3520-24</t>
  </si>
  <si>
    <t>Borel,Émile</t>
  </si>
  <si>
    <t>Leçons sur la théorie de la croissance professées à la Faculté des sciences de Paris:Recueillies et rédigées par A. Denjoy</t>
  </si>
  <si>
    <t>170 sider</t>
  </si>
  <si>
    <t>X-3520-23</t>
  </si>
  <si>
    <t>Leçons sur la théorie des fonctions</t>
  </si>
  <si>
    <t>136 sider.</t>
  </si>
  <si>
    <t>X-3520-25</t>
  </si>
  <si>
    <t>Leçons sur la théorie des fonctions:Elements et principes de la théorie des ensembles: applications à la théorie des fonctions</t>
  </si>
  <si>
    <t>Paris. Gauthier-Villars 1914</t>
  </si>
  <si>
    <t>259 sider</t>
  </si>
  <si>
    <t>X-3521-43</t>
  </si>
  <si>
    <t>Leçons sur la théorie des nombres:Modules, Entiers algébriques:Réduction continuelle. Professées au Collège de France</t>
  </si>
  <si>
    <t>X-3516-16</t>
  </si>
  <si>
    <t>Darboux,Gaston</t>
  </si>
  <si>
    <t>Leçons sur la théorie générale des surfaces et les applications géométriques du calcul infinitésimal</t>
  </si>
  <si>
    <t>Paris, Gauthier-Villars 1687-96</t>
  </si>
  <si>
    <t>X-3521-15</t>
  </si>
  <si>
    <t>Leçons sur le calcul des coefficients d'une série trigonoméarique enseignées à l'Université Harvard</t>
  </si>
  <si>
    <t>Paris, Gauthier-Villars 1941-49</t>
  </si>
  <si>
    <t>714 sider</t>
  </si>
  <si>
    <t>X-3523-27</t>
  </si>
  <si>
    <t>Goursat,Edouard</t>
  </si>
  <si>
    <t>Leçons sur le problème de Pfaff</t>
  </si>
  <si>
    <t>Paris, J. Hermann 1922</t>
  </si>
  <si>
    <t>387 sider.</t>
  </si>
  <si>
    <t>X-3521-21</t>
  </si>
  <si>
    <t>Zoretti,Ludovic</t>
  </si>
  <si>
    <t>Leçons sur le prolongement analytique professées au Collège de France</t>
  </si>
  <si>
    <t>Paris, Gauthier-Villars 1911</t>
  </si>
  <si>
    <t>X-3520-42</t>
  </si>
  <si>
    <t>Voltèrra,Vito</t>
  </si>
  <si>
    <t>Leçons sur les équations intégrales et les équations intégro-différentielles:Leçons professées à la Faculté des sciences de Rome en 1910. Publiées par M. Tomassetti et F.-S. Zarlatti</t>
  </si>
  <si>
    <t>X-3521-12</t>
  </si>
  <si>
    <t>Montel,Paul</t>
  </si>
  <si>
    <t>Leçons sur les familles normales de fonctions analytiques et leurs applications:Recueillies et rédigées par J. Barbotte</t>
  </si>
  <si>
    <t>Paris, Gauthier-Villars 1927</t>
  </si>
  <si>
    <t>X-3521-1</t>
  </si>
  <si>
    <t>Boutroux,Pierre</t>
  </si>
  <si>
    <t>Leçons sur les foncions définies par les équations différentielles du premier ordre</t>
  </si>
  <si>
    <t>190 sider</t>
  </si>
  <si>
    <t>X-3522-5</t>
  </si>
  <si>
    <t>Giraud,Georges</t>
  </si>
  <si>
    <t>Leçons sur les fonctions automorphes:Fonctions automorphes de n variables:Fonctions de Poincaré</t>
  </si>
  <si>
    <t>X-3520-43</t>
  </si>
  <si>
    <t>Leçons sur les fonctions de lignes professées à la Sorbonne en 1912. Recueillies et rédigées par Joseph Pérès</t>
  </si>
  <si>
    <t>X-3520-30</t>
  </si>
  <si>
    <t>Leçons sur les fonctions de variables réelles et les developpements en séries de polynomes, professées à l'école normale supérieure:Rédigées par Maurice Fréchet/Avec des notes par Paul Painlevé et Henri Lebesgue</t>
  </si>
  <si>
    <t>X-3520-48</t>
  </si>
  <si>
    <t>Baire,René</t>
  </si>
  <si>
    <t>Leçons sur les fonctions discontinues professées au Collège de France/Rédigées par A. Denjoy</t>
  </si>
  <si>
    <t>X-3520-19</t>
  </si>
  <si>
    <t>Leçons sur les fonctions entières</t>
  </si>
  <si>
    <t>X-3520-26</t>
  </si>
  <si>
    <t>X-3544-7</t>
  </si>
  <si>
    <t>Leçons sur les fonctions entières on méromorphes</t>
  </si>
  <si>
    <t>X-3541-45</t>
  </si>
  <si>
    <t>Lame,G.</t>
  </si>
  <si>
    <t>Leçons sur les fonctions inverses des transcendante et les surfaces isothermes</t>
  </si>
  <si>
    <t>27 + 321 sider.</t>
  </si>
  <si>
    <t>X-3520-22</t>
  </si>
  <si>
    <t>Leçons sur les fonctions méromorphes professées au Collège de France:Recueillies et rédigées par Ludovic Zoretti</t>
  </si>
  <si>
    <t>Paris, Gauthier-Villars 1903</t>
  </si>
  <si>
    <t>X-3520-28</t>
  </si>
  <si>
    <t>Leçons sur les fonctions monogènes uniformes d'une variable complexe:Rédigées par Gaston Julia</t>
  </si>
  <si>
    <t>Paris, Gaurhier-Villars 1917</t>
  </si>
  <si>
    <t>185 sider</t>
  </si>
  <si>
    <t>X-3522-12</t>
  </si>
  <si>
    <t>Favard,J.</t>
  </si>
  <si>
    <t>Leçons sur les fonctions presque-périodiques</t>
  </si>
  <si>
    <t>Paris. Gauthier-Villars 1933</t>
  </si>
  <si>
    <t>X-3520-35</t>
  </si>
  <si>
    <t>Leçons sur les fonctions uniformes à point singulier essentiel isolé professées au Collège de France/Rédigées par P. Flamant</t>
  </si>
  <si>
    <t>X-3521-14</t>
  </si>
  <si>
    <t>Leçons sur les fonctions univalentes ou multivalentes professées à la Sorbonne:Recueillies et rédigées par F. Marty</t>
  </si>
  <si>
    <t>159 sider</t>
  </si>
  <si>
    <t>X-3542-49</t>
  </si>
  <si>
    <t>Leçons sur les hypoThèses cosmogoniques professées à la Sorbonne:Rédigées par Henri Vergne/Par Ernest Lebon</t>
  </si>
  <si>
    <t>Paris, Hermann 1913</t>
  </si>
  <si>
    <t>70 + 294 sider.</t>
  </si>
  <si>
    <t>X-3520-47</t>
  </si>
  <si>
    <t>Bôcher,Maxime</t>
  </si>
  <si>
    <t>Leçons sur les méthodes de Sturm dans la théorie des équations différentielles linéaires et leurs développements modernes/Recueillies et rédigées par Gaston Julia</t>
  </si>
  <si>
    <t>Paris, Gauthier-Villars 1917</t>
  </si>
  <si>
    <t>X-3521-20</t>
  </si>
  <si>
    <t>Sierpi#%nski,W.</t>
  </si>
  <si>
    <t>Leçons sur les nombres transfinis</t>
  </si>
  <si>
    <t>Paris, Gauthier-Villars 1950</t>
  </si>
  <si>
    <t>X-3521-10</t>
  </si>
  <si>
    <t>Stoilow,S.</t>
  </si>
  <si>
    <t>Leçons sur les principes topologiques de la théorie des fonctions analytiques professées à la Sorbonne et à l'Université de Cernauti</t>
  </si>
  <si>
    <t>Paris, Gauthier-Villars 1988</t>
  </si>
  <si>
    <t>X-3521-29</t>
  </si>
  <si>
    <t>Bernstein,Vladimir</t>
  </si>
  <si>
    <t>Leçons sur les progrès récents de la théorie des séries de Dirichlet professées au Collège de France</t>
  </si>
  <si>
    <t>X-3521-8</t>
  </si>
  <si>
    <t>Bernstein,Serge</t>
  </si>
  <si>
    <t>Leçons sur les propriétés extrémales et la meilleure approximation des fonctions analytiques d'une variable réelle professées à la Sorbonne</t>
  </si>
  <si>
    <t>X-3520-21</t>
  </si>
  <si>
    <t>Leçons sur les séries à termes positifs, professées au Collège de France:Recueillies et rédigées par Robert d'Adhémar</t>
  </si>
  <si>
    <t>Paris, Gauthier-Villars 1902</t>
  </si>
  <si>
    <t>X-3521-13</t>
  </si>
  <si>
    <t>Leçons sur les séries de polynomes à une variable complexe</t>
  </si>
  <si>
    <t>X-3521-28</t>
  </si>
  <si>
    <t>Leçons sur les séries d'interpolation:Rédigées par René Lagrange</t>
  </si>
  <si>
    <t>X-3520-27</t>
  </si>
  <si>
    <t>Leçons sur les séries divergentes</t>
  </si>
  <si>
    <t>Paris, Gauthier-Villars 1928</t>
  </si>
  <si>
    <t>X-3540-13</t>
  </si>
  <si>
    <t>Leçons sur les séries hypergéométriques et sur quelques fonctions qui s'y rattachent</t>
  </si>
  <si>
    <t>Paris, Hermann 1936-88</t>
  </si>
  <si>
    <t>X-3521-31</t>
  </si>
  <si>
    <t>Lebesgue,Henri</t>
  </si>
  <si>
    <t>Leçons sur les séries trigonométriques:Professées au Collège de France</t>
  </si>
  <si>
    <t>X-3520-20</t>
  </si>
  <si>
    <t>Leçons sur les sérles divergentes</t>
  </si>
  <si>
    <t>X-3521-2</t>
  </si>
  <si>
    <t>Dienes,Paul</t>
  </si>
  <si>
    <t>Leçons sur les singularités des fonctions analytiques professées à l'Université de Budapest</t>
  </si>
  <si>
    <t>X-3520-41</t>
  </si>
  <si>
    <t>Janet,Maurice</t>
  </si>
  <si>
    <t>Leçons sur les systèmes d'équations aux dérivées paraelles</t>
  </si>
  <si>
    <t>Paris, Gauthier-Villars 1929</t>
  </si>
  <si>
    <t>X-3524-5</t>
  </si>
  <si>
    <t>Leçons sur les systemes orthogonaux et les coordonnées curvilignes</t>
  </si>
  <si>
    <t>567 sider</t>
  </si>
  <si>
    <t>X-3518-9</t>
  </si>
  <si>
    <t>Leçons sur l'intégration des équations aux dérivées partielles du second ordre à deux variables indépendantes</t>
  </si>
  <si>
    <t>Paris, A. Hermann 1896-98</t>
  </si>
  <si>
    <t>X-3521-37</t>
  </si>
  <si>
    <t>Leçons sur l'intégration des équations aux dérivées paraelles du premier ordre</t>
  </si>
  <si>
    <t>X-3530-20</t>
  </si>
  <si>
    <t>Leçons sur l'intégration des équations aux dérivées partielles du premier ordre faires a la Faculté des sciences de Paris aux candidats a l'agrégation/Rédigées par C. Bourlet</t>
  </si>
  <si>
    <t>Paris, A. Hermann 1891</t>
  </si>
  <si>
    <t>354 sider.</t>
  </si>
  <si>
    <t>X-3521-5</t>
  </si>
  <si>
    <t>Leçons sur l'intégration et la recherche des fonctions primitives, professées au Collège de France</t>
  </si>
  <si>
    <t>138 sider</t>
  </si>
  <si>
    <t>X-3521-6</t>
  </si>
  <si>
    <t>Leçons sur l'intégration et la recherche des fonctions primitives, professées au Collège de Frances</t>
  </si>
  <si>
    <t>342 sider</t>
  </si>
  <si>
    <t>X-3520-37</t>
  </si>
  <si>
    <t>Leçons sur quelques équations fonctionelles avec des applications à divers problèmes d'analyse et de physique mathématique:Rédigées par Eugène Blanc</t>
  </si>
  <si>
    <t>X-3520-38</t>
  </si>
  <si>
    <t>Leçons sur quelques problèmes aux limites de la théorie des équations différentielles:Rédigées par Marcel Brelot</t>
  </si>
  <si>
    <t>271 sider</t>
  </si>
  <si>
    <t>X-3520-39</t>
  </si>
  <si>
    <t>Leçons sur quelques types simples d'équations aux dérivées patielles avec des applications à la physique mathématique</t>
  </si>
  <si>
    <t>214 sider</t>
  </si>
  <si>
    <t>X-3549-16</t>
  </si>
  <si>
    <t>Lectures delivered before members of the American Mathematical Society in connection with the summer meeting, held September 5.-6. , 1906/By Eliakim Hastings Moore, Ernest Julius Wilczynski and Max Mason</t>
  </si>
  <si>
    <t>New Haven, Yale University Press 1910</t>
  </si>
  <si>
    <t>X-3519-9</t>
  </si>
  <si>
    <t>Forsyth,Andrew Russell</t>
  </si>
  <si>
    <t>Lectures introductory to the theory of functions of two complex variables, delivered to the University of Calcutta during January and February 1913.</t>
  </si>
  <si>
    <t>Cambridge, Cambridge University Press 1914</t>
  </si>
  <si>
    <t>281 sider.</t>
  </si>
  <si>
    <t>X-3535-33</t>
  </si>
  <si>
    <t>Lectures on differential equations/Solomon Lefschetz</t>
  </si>
  <si>
    <t>Princeton Princeton University Press 1946</t>
  </si>
  <si>
    <t>210 sider</t>
  </si>
  <si>
    <t>x-3526-7</t>
  </si>
  <si>
    <t>Lectures on functions of a complex variable/Edited by Wilfred Kaplan, with the assistance of Maxwell O. Reade and Gail S. Young</t>
  </si>
  <si>
    <t>Ann Arbor, Mich., University of Michigan Press 1955</t>
  </si>
  <si>
    <t>435 sider</t>
  </si>
  <si>
    <t>X-3529-21</t>
  </si>
  <si>
    <t>Young,John Wesley</t>
  </si>
  <si>
    <t>Lectures on fundamental concepts of algebra and geometty/Prepared for publication with the cooperation of William Wells Denton</t>
  </si>
  <si>
    <t>New York, Macmillan 1917</t>
  </si>
  <si>
    <t>247 sider.</t>
  </si>
  <si>
    <t>X-3539-60</t>
  </si>
  <si>
    <t>Lectures on mathematics delivered from Aug. 28 to Sept. 9, 1893, before members of the Congress of Mathematics:The Evanston Colloquium, held in connection with the world's fair in Chicago at Northwestern University, Evanston, Ill/Reported Alexander Ziwet</t>
  </si>
  <si>
    <t>New York, America Mathematical Society 1911</t>
  </si>
  <si>
    <t>X-3546-39</t>
  </si>
  <si>
    <t>Lectures on mathematics, delivered from September 2 to 5, 1903, before members of the American Mathematical Society in connection with the summer meeting held at the Massachusetts Institute of Technology:Boston, Mass/By Edward Burr van Vleck, Henry Seely White and Frederick Shenstone Woods, The Boston Colloquium</t>
  </si>
  <si>
    <t>New York, The American Mathematical Society 1905</t>
  </si>
  <si>
    <t>187 sider.</t>
  </si>
  <si>
    <t>X-3512-32</t>
  </si>
  <si>
    <t>Wedderburn,J. H. M</t>
  </si>
  <si>
    <t>Lectures on matrices</t>
  </si>
  <si>
    <t>X-3530-9</t>
  </si>
  <si>
    <t>Hamilton,William Rowan</t>
  </si>
  <si>
    <t>Lectures on quaternions: Containing a systematic statement of a new mathematical method</t>
  </si>
  <si>
    <t>Dublin, Hodges and Smith 1858</t>
  </si>
  <si>
    <t>737 sider.</t>
  </si>
  <si>
    <t>X-3539-39</t>
  </si>
  <si>
    <t>Macfarlane,Alexander</t>
  </si>
  <si>
    <t>Lectures on ten British mathematicians of the nineteenth century</t>
  </si>
  <si>
    <t>New York, Wiley 1916</t>
  </si>
  <si>
    <t>X-3519-10</t>
  </si>
  <si>
    <t>Lectures on the differential geometry of curves and surfaces</t>
  </si>
  <si>
    <t>Cambridge, Cambridge University Press 1912</t>
  </si>
  <si>
    <t>525 sider.</t>
  </si>
  <si>
    <t>X-3536-6</t>
  </si>
  <si>
    <t>Lectures on the general theory of integral functions</t>
  </si>
  <si>
    <t>Toulouse, Edouard Privat 1923</t>
  </si>
  <si>
    <t>203 sider</t>
  </si>
  <si>
    <t>Lectures on the theory of functions</t>
  </si>
  <si>
    <t>London, Oxford University Press 1944</t>
  </si>
  <si>
    <t>X-3532 1</t>
  </si>
  <si>
    <t>Pietpont,James</t>
  </si>
  <si>
    <t>Lectutes on the theoty of real variables</t>
  </si>
  <si>
    <t>Boston, Ginn 1905-12</t>
  </si>
  <si>
    <t>Lehrbuch der abzählenden Methoden der Geometrie</t>
  </si>
  <si>
    <t>X-3517-3</t>
  </si>
  <si>
    <t>Weber,Heinrich 1842-1913</t>
  </si>
  <si>
    <t>Lehrbuch der Algebra</t>
  </si>
  <si>
    <t>Braunschweig, Vieweg 1898-1908</t>
  </si>
  <si>
    <t>X-3526-30</t>
  </si>
  <si>
    <t>Lipschitz,Rudolf</t>
  </si>
  <si>
    <t>Lehrbuch der Analysis</t>
  </si>
  <si>
    <t>Bonn, Max Cohen 1877-8</t>
  </si>
  <si>
    <t>X-3543-47</t>
  </si>
  <si>
    <t>Fort,O.</t>
  </si>
  <si>
    <t>Lehrbuch der analytischen Geometrie/Bearbeitet von O. Fort und Oskar Schlömilch</t>
  </si>
  <si>
    <t>Leipzig, Teubner 1696-1904</t>
  </si>
  <si>
    <t>X-3532-16</t>
  </si>
  <si>
    <t>Lehrbuch der analytischen Geometrie in homogenen Koordinaten</t>
  </si>
  <si>
    <t>Paderborn, Ferdinand Schöningh 1900-1901</t>
  </si>
  <si>
    <t>X-3529-9</t>
  </si>
  <si>
    <t>Lehrbuch der Combinatorik</t>
  </si>
  <si>
    <t>Leipzig Teubner 1901</t>
  </si>
  <si>
    <t>viii, 260 sider</t>
  </si>
  <si>
    <t>X-3530-7</t>
  </si>
  <si>
    <t>Lehrbuch der Differential- und Integralrechnung</t>
  </si>
  <si>
    <t>Leip zig, B. G. Teubner 1897-1904</t>
  </si>
  <si>
    <t>bind 1-3</t>
  </si>
  <si>
    <t>X-3548-36</t>
  </si>
  <si>
    <t>Selivanov,D. F.</t>
  </si>
  <si>
    <t>Lehrbuch der Differenzenrechnung</t>
  </si>
  <si>
    <t>Leipzig, Teubner 1904</t>
  </si>
  <si>
    <t>X-3520-4</t>
  </si>
  <si>
    <t>Lehrbuch der Funktionentheorie</t>
  </si>
  <si>
    <t>Leipzig, B. G. Teubner 1923-27</t>
  </si>
  <si>
    <t>E X-3528-16</t>
  </si>
  <si>
    <t>Leipzig, B. G. Teubner 1921-21</t>
  </si>
  <si>
    <t>X-5526-22</t>
  </si>
  <si>
    <t>Hornich,Hans</t>
  </si>
  <si>
    <t>Wien, Springer 1950</t>
  </si>
  <si>
    <t>X-3525-4</t>
  </si>
  <si>
    <t>Korn,Arthur</t>
  </si>
  <si>
    <t>Lehrbuch der Potentialtheorie</t>
  </si>
  <si>
    <t>Berlin, Ferd. Dümmler 1899-1901</t>
  </si>
  <si>
    <t>X-3524-9</t>
  </si>
  <si>
    <t>Koenigsberger,Leo</t>
  </si>
  <si>
    <t>Lehrbuch der Theorie der Differentialgleichungen mit einer unabhängigen Variabeln</t>
  </si>
  <si>
    <t>Leipzig, B. G. Teubner 1889</t>
  </si>
  <si>
    <t>488 sider.</t>
  </si>
  <si>
    <t>X-3512-31</t>
  </si>
  <si>
    <t>Rausenberger,Otto</t>
  </si>
  <si>
    <t>Lehrbuch der Theorie der periodischen Functionen einer Variabeln mit einer endlichen Anzahl wesentlicher Discontinuitätspunkte:Nebst einer Einleitung in die allgemeine Functionentheorie</t>
  </si>
  <si>
    <t>Leipzig, B. G. Teubner 1884</t>
  </si>
  <si>
    <t>X-3528-20</t>
  </si>
  <si>
    <t>Krazer,A.</t>
  </si>
  <si>
    <t>Lehrbuch der Thetafunktionen</t>
  </si>
  <si>
    <t>X-3534-10</t>
  </si>
  <si>
    <t>Seifert,H.</t>
  </si>
  <si>
    <t>Lehrbuch der Topologie:von H. Seifert und W. Threlfall</t>
  </si>
  <si>
    <t>New York, Chelsea 1947</t>
  </si>
  <si>
    <t>X-3529-11</t>
  </si>
  <si>
    <t>Lehrbuch der unendlichen Reihen:Vorlesungen gehalten an der Universität Kopenhagen</t>
  </si>
  <si>
    <t>X-3513-10</t>
  </si>
  <si>
    <t>Stegmann,Friedrich Ludwig</t>
  </si>
  <si>
    <t>Lehrbuch der Variationsrechnung und ihrer Anwendung bei Untersuchungen über das Maximum und Minimum</t>
  </si>
  <si>
    <t>Kassel. Luckhardt 1854</t>
  </si>
  <si>
    <t>417 sider + 2 tavler.</t>
  </si>
  <si>
    <t>X-3540-44</t>
  </si>
  <si>
    <t>Die Lehre von den aufsteigenden Functionen, nebst einer auf sie gegründetén Summenrechnung für Reihen oder Integral-Calcul mit endlichen Differenzen</t>
  </si>
  <si>
    <t>Berlin, G. Reimer 1886</t>
  </si>
  <si>
    <t>812 sider</t>
  </si>
  <si>
    <t>X-3513-15</t>
  </si>
  <si>
    <t>Schellbach,K. H.</t>
  </si>
  <si>
    <t>Die Lehre von den elliptischen Integralen und der Theta-Functionen</t>
  </si>
  <si>
    <t>Berlin, Georg Reimer 1864</t>
  </si>
  <si>
    <t>442 sider.</t>
  </si>
  <si>
    <t>X-3518-5</t>
  </si>
  <si>
    <t>Sturm,Rudolf 1841-1919</t>
  </si>
  <si>
    <t>Die Lehre von den geometrischen Verwandtschaften</t>
  </si>
  <si>
    <t>Leipzig, B. G. Teubner 1908-09</t>
  </si>
  <si>
    <t>X-3514-33</t>
  </si>
  <si>
    <t>Günther,Siegmund</t>
  </si>
  <si>
    <t>Die Lehre von den gewöhnlichen und verallgemeinerten Hyperbelfunktionen/Theilweise auf Grund freier Bearbeitung von Laisant's "Essai sur les fonctions hyperboliques" und Fora's Tavole logaritmiche</t>
  </si>
  <si>
    <t>Halle, Nebert 1881</t>
  </si>
  <si>
    <t>440 sider</t>
  </si>
  <si>
    <t>X-3532-9</t>
  </si>
  <si>
    <t>Die Lehre von den Kettenbrüchen</t>
  </si>
  <si>
    <t>520 sider</t>
  </si>
  <si>
    <t>E X-8528-18</t>
  </si>
  <si>
    <t>Die Lehre von der Kreistheilung und ihre Beziehungen zur Zahlentheorie:Academische Vorlesungen</t>
  </si>
  <si>
    <t>Leipzig, B. G. Teubner 1872</t>
  </si>
  <si>
    <t>300 sider + 1 tavle</t>
  </si>
  <si>
    <t>X-3547-52</t>
  </si>
  <si>
    <t>Schrutka,Lothar</t>
  </si>
  <si>
    <t>Leitfaden der Interpolation</t>
  </si>
  <si>
    <t>Wien, Springer-Verlag 1941</t>
  </si>
  <si>
    <t>X-3538-22</t>
  </si>
  <si>
    <t>Mehmke,Rudolf</t>
  </si>
  <si>
    <t>Leitfaden znm graphischen Rechnen</t>
  </si>
  <si>
    <t>Leipzig, B. G. Teubner 1917</t>
  </si>
  <si>
    <t>X-3547-5k</t>
  </si>
  <si>
    <t>Léonard Eulet et ses amis</t>
  </si>
  <si>
    <t>Paris, Hermann 1927</t>
  </si>
  <si>
    <t>125 sider.</t>
  </si>
  <si>
    <t>X-3545-39</t>
  </si>
  <si>
    <t>Güell,Eusebie Güell y Lopez 2. vizconde de</t>
  </si>
  <si>
    <t>L'espace la relation et la position:Essais sur le fondement de la géométrie</t>
  </si>
  <si>
    <t>X-3512-30</t>
  </si>
  <si>
    <t>Lessons introductory to the modern higher algebra</t>
  </si>
  <si>
    <t>Dublin, Hoodges and Foster 1876</t>
  </si>
  <si>
    <t>818 sider.</t>
  </si>
  <si>
    <t>X-3547-42</t>
  </si>
  <si>
    <t>Le theorème fondamental de l'algebre</t>
  </si>
  <si>
    <t>Amsterdam 1950</t>
  </si>
  <si>
    <t>X-3511-8</t>
  </si>
  <si>
    <t>Lettres à une princesse d'Allemagne sur divers sujets de physique et de philosophie:Précédées de l'éloge d'Euler par Condorcet et annotées par Augustin Cournot</t>
  </si>
  <si>
    <t>Paris, L. Hachette 1942</t>
  </si>
  <si>
    <t>X-3517-6</t>
  </si>
  <si>
    <t>Capelli,Alfredo</t>
  </si>
  <si>
    <t>Lezioni di algebra complementare ad uso degli aspiranti alla licenza universitaria in scienze fisiche e matematiche</t>
  </si>
  <si>
    <t>Napoli, B. Pellerano 1698</t>
  </si>
  <si>
    <t>680 sider.</t>
  </si>
  <si>
    <t>X-3535-32</t>
  </si>
  <si>
    <t>Lezioni di calcolo differenziale assoluto/Raccolte e compilate dal Enrico Persico</t>
  </si>
  <si>
    <t>Roma, Alberto Stock 1925</t>
  </si>
  <si>
    <t>815 sider</t>
  </si>
  <si>
    <t>X-3542-36</t>
  </si>
  <si>
    <t>Capelli,Alftedo</t>
  </si>
  <si>
    <t>Lezioni sulla teoria delle forme algebriche</t>
  </si>
  <si>
    <t>Napoli, Pellerano 1902</t>
  </si>
  <si>
    <t>295 sider.</t>
  </si>
  <si>
    <t>X-3546-52</t>
  </si>
  <si>
    <t>Lezioni sulla teoria delle funzioni di una variabile complessa</t>
  </si>
  <si>
    <t>Padova, Casa Editrice Dott, Antonío Milani 1949-50</t>
  </si>
  <si>
    <t>X-3524-17</t>
  </si>
  <si>
    <t>Tricomi,Francesco Giacoma</t>
  </si>
  <si>
    <t>Lezioni sulle equazioni integrali</t>
  </si>
  <si>
    <t>Torino, Gheroni 1954</t>
  </si>
  <si>
    <t>343 sider.</t>
  </si>
  <si>
    <t>X-3546-17</t>
  </si>
  <si>
    <t>Lezioni sulle funzioni ipergeometriche confluenti:Corso di analisi superiore:Anno accademico 1951-52</t>
  </si>
  <si>
    <t>Torino, Gheroni 1952</t>
  </si>
  <si>
    <t>X-3514-7</t>
  </si>
  <si>
    <t>Crudeli,Umberto</t>
  </si>
  <si>
    <t>Lezioni sulle probabilità</t>
  </si>
  <si>
    <t>Napoli, Leo Lupi 1943</t>
  </si>
  <si>
    <t>157 sider.</t>
  </si>
  <si>
    <t>X-3549-108</t>
  </si>
  <si>
    <t>Geldrop,Wilhelm Theodor Leonard van</t>
  </si>
  <si>
    <t>Lichamen van algebraischè functies bij een volkomen constantenlichaam:Amsterdam, H. J.</t>
  </si>
  <si>
    <t>Paris 1936</t>
  </si>
  <si>
    <t>X-3547-14</t>
  </si>
  <si>
    <t>Brockmeyer,E.</t>
  </si>
  <si>
    <t>The life and works of A. K. Erlang/By E. Brockmeyer, H. L. Halstrøm, and Arne Jensen</t>
  </si>
  <si>
    <t>København, Akademiet for de Tekniske Videnskaber 1948</t>
  </si>
  <si>
    <t>277 sider</t>
  </si>
  <si>
    <t>X-3549-73</t>
  </si>
  <si>
    <t>Neut,Dirk Nicolaas van der</t>
  </si>
  <si>
    <t>Limitaties en sommaties:Amsterdam, H. J.</t>
  </si>
  <si>
    <t>Paris 1983</t>
  </si>
  <si>
    <t>X-3525-8</t>
  </si>
  <si>
    <t>Stoll,Robert R.</t>
  </si>
  <si>
    <t>Linear algebra and matrix theory</t>
  </si>
  <si>
    <t>New York, Mc-Graw-Hill 1952</t>
  </si>
  <si>
    <t>272 sider</t>
  </si>
  <si>
    <t>X-3526-6</t>
  </si>
  <si>
    <t>Zaanen,Adriaan Cornelis</t>
  </si>
  <si>
    <t>Linear analysis:Measure and integral, Banach and Hilbert space, linear integral equations</t>
  </si>
  <si>
    <t>Amsterdam, North-Holland Publishing 1956</t>
  </si>
  <si>
    <t>601 sider</t>
  </si>
  <si>
    <t>X-3514-5</t>
  </si>
  <si>
    <t>Myškis,A. D.</t>
  </si>
  <si>
    <t>Lineare Differentialgleichungen mit nacheilenden Argument</t>
  </si>
  <si>
    <t>Berlin, Deutscher Verlag der Wissenschaften 1955</t>
  </si>
  <si>
    <t>X-3512-12</t>
  </si>
  <si>
    <t>Die linearen Differenzengleichungen und ihre Anwendung in der Theorie der Baukonstruktionen</t>
  </si>
  <si>
    <t>Berlin, Springer 1920</t>
  </si>
  <si>
    <t>X-3515-4</t>
  </si>
  <si>
    <t>Purday,H. F. P.</t>
  </si>
  <si>
    <t>Linear equations in applied mechanics</t>
  </si>
  <si>
    <t>Edinburgh, Oliver and Boyd 1954</t>
  </si>
  <si>
    <t>X-3523-22</t>
  </si>
  <si>
    <t>Linear groups with an exposition of the Galois Field theory</t>
  </si>
  <si>
    <t>Leipzig. B. G. Teubner 1901</t>
  </si>
  <si>
    <t>312 sider</t>
  </si>
  <si>
    <t>X-3516-4</t>
  </si>
  <si>
    <t>Linear operators, spectral theory and some other applications</t>
  </si>
  <si>
    <t>London, Macmillan 1953</t>
  </si>
  <si>
    <t>X-3549-120</t>
  </si>
  <si>
    <t>MacNeish,Harris Franklin</t>
  </si>
  <si>
    <t>Linear polars of the k-hedron in n-space</t>
  </si>
  <si>
    <t>Chicago, Ill., The University of Chicago Press 1912</t>
  </si>
  <si>
    <t>25 sider</t>
  </si>
  <si>
    <t>X-3524-22</t>
  </si>
  <si>
    <t>Stone,Marshall Harvey</t>
  </si>
  <si>
    <t>Linear transformations in Hilbert space and their applications to analysis</t>
  </si>
  <si>
    <t>623 sider</t>
  </si>
  <si>
    <t>X-3535-56</t>
  </si>
  <si>
    <t>Hamburger,H. L.</t>
  </si>
  <si>
    <t>Linear transformations in n-dimensional vector space:An introduction to the theory of Hilbert space/By H. L. Hamburger and M. E. Grimshaw</t>
  </si>
  <si>
    <t>195 sider.</t>
  </si>
  <si>
    <t>X-3543-37</t>
  </si>
  <si>
    <t>Escott,E. B.</t>
  </si>
  <si>
    <t>List of corrections, notes on text, hints on the solntion of exercises for George BoolesCalculus of finite differences</t>
  </si>
  <si>
    <t>New York, Stechert 1982</t>
  </si>
  <si>
    <t>X-3548-54</t>
  </si>
  <si>
    <t>Le livre du centenaire de la naissance de Henri Poincare 1854-1954.</t>
  </si>
  <si>
    <t>305 sider.</t>
  </si>
  <si>
    <t>Hallo,J. J.</t>
  </si>
  <si>
    <t>Logarithmische en goniometrische tafels in vier decimalen/Door J. J. Halla en J. W. van Eek</t>
  </si>
  <si>
    <t>Amsterdam 1920</t>
  </si>
  <si>
    <t>X-3544-16</t>
  </si>
  <si>
    <t>La Lande,Jerome de</t>
  </si>
  <si>
    <t>Logarithmisch-trigonometrische Tafeln:Vermehrt durch die Tafeln der Gaussischen Logarithmen: durch die Logarithmen der Atomgewichte unzerlegter und einiger zusammengesetzten chemische Stoffe, durch die Logarithmen anderer Zahlen, die in der Chemie und Physik oft gebraucht werden und durch einige mathematische Formeln/Herausgegeben von Heinrich Gottlieb Köhler</t>
  </si>
  <si>
    <t>Leipzig, Tauchnitz 1849</t>
  </si>
  <si>
    <t>34 + 312 sider</t>
  </si>
  <si>
    <t>X-3544-44</t>
  </si>
  <si>
    <t>Bremiker,C.</t>
  </si>
  <si>
    <t>Logarithmisch-trigonometrische Tafeln mit fünf Decimalstellen</t>
  </si>
  <si>
    <t>Berlin, Weidmann 1899</t>
  </si>
  <si>
    <t>X-3544-45</t>
  </si>
  <si>
    <t>Berlin, Weidmann 1908</t>
  </si>
  <si>
    <t>X-3547-93</t>
  </si>
  <si>
    <t>Brownlee,John</t>
  </si>
  <si>
    <t>Log KONTROL (x) from x=1 to 50-9 by intervals of 01.</t>
  </si>
  <si>
    <t>London Cambridge University Press 1923</t>
  </si>
  <si>
    <t>23 sider</t>
  </si>
  <si>
    <t>X-3547-71</t>
  </si>
  <si>
    <t>Manual of harmonic constant reductions</t>
  </si>
  <si>
    <t>74 sider</t>
  </si>
  <si>
    <t>X-3534-15</t>
  </si>
  <si>
    <t>Joly,Charles Jasper</t>
  </si>
  <si>
    <t>A manual of quaternions</t>
  </si>
  <si>
    <t>London, Macmillan 1905</t>
  </si>
  <si>
    <t>X-3550-7</t>
  </si>
  <si>
    <t>Anastassow,Theodor</t>
  </si>
  <si>
    <t>Die Mascheronische Konstante:Eine historisch-analytisch zusammenfassende Studie</t>
  </si>
  <si>
    <t>Wetzikon 1914</t>
  </si>
  <si>
    <t>Rägo,Gerhard</t>
  </si>
  <si>
    <t>Matemaatika tööraamat keskkoolidele:Analüüsi alged, statistika alged</t>
  </si>
  <si>
    <t>Tartu, Loodus 1932</t>
  </si>
  <si>
    <t>X-3543-45</t>
  </si>
  <si>
    <t>Matematiken i Danmark:Bidrag til en bibliografiskt-historisk oversigt</t>
  </si>
  <si>
    <t>København, Gyldendal 1910-12</t>
  </si>
  <si>
    <t>X-3538-23</t>
  </si>
  <si>
    <t>Kasner,Edward</t>
  </si>
  <si>
    <t>Matematiken och fantasien/Av Edward Kasner och James Newman/Redigerad av Knut Lundmark</t>
  </si>
  <si>
    <t>Stockholm, Natur och Kultur 1942</t>
  </si>
  <si>
    <t>866 sider</t>
  </si>
  <si>
    <t>X-3541-17</t>
  </si>
  <si>
    <t>Broden,Torsten</t>
  </si>
  <si>
    <t>Matematiken og de eksakte Naturvidenskaber i det nittende Aarhundrede/Af Torsten Broden, Niels Bjerrum og Elis Strömgren</t>
  </si>
  <si>
    <t>Kjøbenhavn, Gyldendal 1925</t>
  </si>
  <si>
    <t>X-3541-48</t>
  </si>
  <si>
    <t>Christensen,S. A.</t>
  </si>
  <si>
    <t>Matematikens Udvikling i Danmark og Norge i det XVIII. Aarhundrede:En matematisk-historisk Undersøgelse</t>
  </si>
  <si>
    <t>Odense, Hempel 1895</t>
  </si>
  <si>
    <t>X-3543-20</t>
  </si>
  <si>
    <t>Matematik for Landinspektører og Skovbrugere</t>
  </si>
  <si>
    <t>København, Den Kgl. Veterinær- og Landbohøjskole 1943</t>
  </si>
  <si>
    <t>X-3542-9</t>
  </si>
  <si>
    <t>Johansen,Thorleif</t>
  </si>
  <si>
    <t>Matematikken i oldtiden</t>
  </si>
  <si>
    <t>Oslo, Aschehoug 1945</t>
  </si>
  <si>
    <t>X-3516-14</t>
  </si>
  <si>
    <t>Malmquist,Johannes</t>
  </si>
  <si>
    <t>Matematisk analys/Av Johannes Malmquist, Valdemar Stenström och Sture Danielson</t>
  </si>
  <si>
    <t>Stockholm, Natur och Kultur 1951-53</t>
  </si>
  <si>
    <t>X-3546-61</t>
  </si>
  <si>
    <t>Matematiske Opgaver i det polytekniske Pensum:Med et Tillæg, indeholdende de seneste Aars Eksamensopgaver, samlede af Jens Pedersen</t>
  </si>
  <si>
    <t>Kiøbenhavn, Gyldendal 1898</t>
  </si>
  <si>
    <t>X-3545-53</t>
  </si>
  <si>
    <t>Crone,C.</t>
  </si>
  <si>
    <t>Matematisk Forening gennem 50 Aar:Udgivet i Anledning af Matematisk Forenings 50 Aars Jubilæum</t>
  </si>
  <si>
    <t>X-3548-4</t>
  </si>
  <si>
    <t>Matematisk Fremstilling af R. A. Fisher's Teorier</t>
  </si>
  <si>
    <t>København 1945</t>
  </si>
  <si>
    <t>X-3541-41</t>
  </si>
  <si>
    <t>Matematisk Iagttagelseslære</t>
  </si>
  <si>
    <t>København, Gad 1923</t>
  </si>
  <si>
    <t>X-3508-2</t>
  </si>
  <si>
    <t>Stokes,G. G.</t>
  </si>
  <si>
    <t>Mathematical and physical papers</t>
  </si>
  <si>
    <t>Cambridge, Cambridge University Press 1880-1905</t>
  </si>
  <si>
    <t>Bind 1- 5.</t>
  </si>
  <si>
    <t>X-3536-1</t>
  </si>
  <si>
    <t>Percival,A.S.</t>
  </si>
  <si>
    <t>Mathematical facts and formulæ</t>
  </si>
  <si>
    <t>London, Blackie and Son 1933</t>
  </si>
  <si>
    <t>X-3525-17</t>
  </si>
  <si>
    <t>Smith,Lloyd P.</t>
  </si>
  <si>
    <t>Mathematical methods for scientists and engineers</t>
  </si>
  <si>
    <t>453 sider</t>
  </si>
  <si>
    <t>X-3512-23</t>
  </si>
  <si>
    <t>Cramér,Harald</t>
  </si>
  <si>
    <t>Mathematical methods of statistics</t>
  </si>
  <si>
    <t>Uppsala, Almqvist och Wiksell 1945</t>
  </si>
  <si>
    <t>575 sider.</t>
  </si>
  <si>
    <t>X-3543-11</t>
  </si>
  <si>
    <t>Cundy,H. Martyn</t>
  </si>
  <si>
    <t>Mathematical models/By H. Martyn Cundy and A. P. Rollett</t>
  </si>
  <si>
    <t>Oxford, Clarendon Press 1952</t>
  </si>
  <si>
    <t>X-3539-17</t>
  </si>
  <si>
    <t>Emch,Arnold</t>
  </si>
  <si>
    <t>Mathematical models:IV series</t>
  </si>
  <si>
    <t>Urbana, Ill., University of Illinois 1928</t>
  </si>
  <si>
    <t>88 sider</t>
  </si>
  <si>
    <t>X-3504-3</t>
  </si>
  <si>
    <t>Clifford,William Kingdon</t>
  </si>
  <si>
    <t>Mathematical papers/Edited by Robert Tucker</t>
  </si>
  <si>
    <t>London, Macmillan 1882</t>
  </si>
  <si>
    <t>728 sider</t>
  </si>
  <si>
    <t>X-3510-3</t>
  </si>
  <si>
    <t>Green,George</t>
  </si>
  <si>
    <t>Mathematical papers/Edited by N. M. Ferrers</t>
  </si>
  <si>
    <t>Paris, A. Hetmann 1903</t>
  </si>
  <si>
    <t>386 sider</t>
  </si>
  <si>
    <t>X-3511-11</t>
  </si>
  <si>
    <t>Glaisher,J. W. L.</t>
  </si>
  <si>
    <t>Mathematical papers chiefly connected with the q-series in elliptic functions:1883-1885.</t>
  </si>
  <si>
    <t>Cambridge, W. Matcalfe 1885</t>
  </si>
  <si>
    <t>X-3540-61</t>
  </si>
  <si>
    <t>Eddington,A.S.</t>
  </si>
  <si>
    <t>The mathematical theory of relativity</t>
  </si>
  <si>
    <t>Cambridge, Cambridge University Press 1923</t>
  </si>
  <si>
    <t>X-3506-2</t>
  </si>
  <si>
    <t>Barrow,Isaac</t>
  </si>
  <si>
    <t>Mathematical works/Edited for Triniry College by W. Whewell</t>
  </si>
  <si>
    <t>Cambridge, Cambridge University Press 1860</t>
  </si>
  <si>
    <t>414 + 320 + 27 tavler</t>
  </si>
  <si>
    <t>X-3548-50</t>
  </si>
  <si>
    <t>A mathematician's apology</t>
  </si>
  <si>
    <t>Cambridge, Cambridge University Rress 1948</t>
  </si>
  <si>
    <t>X-3542-7</t>
  </si>
  <si>
    <t>A mathematician's miscellany</t>
  </si>
  <si>
    <t>London, Methuen 1953</t>
  </si>
  <si>
    <t>X-3517-10</t>
  </si>
  <si>
    <t>Mathematics:Queen and servant of science</t>
  </si>
  <si>
    <t>X-3523-17</t>
  </si>
  <si>
    <t>Polya,G.</t>
  </si>
  <si>
    <t>Mathematics and plausible reasoning</t>
  </si>
  <si>
    <t>Princeton N. J., Princeton University Press 1954</t>
  </si>
  <si>
    <t>X-3523-4</t>
  </si>
  <si>
    <t>Guillemin,E. A.</t>
  </si>
  <si>
    <t>The mathematics of circuit analysis:Extensions to the mathematical training of electrical engineers</t>
  </si>
  <si>
    <t>New York. Wiley 1949</t>
  </si>
  <si>
    <t>590 sider</t>
  </si>
  <si>
    <t>X-3539-52</t>
  </si>
  <si>
    <t>The mathematics of great amateurs</t>
  </si>
  <si>
    <t>211 sider.</t>
  </si>
  <si>
    <t>X-3547-151</t>
  </si>
  <si>
    <t>Willis,Edward J.</t>
  </si>
  <si>
    <t>The mathematics of navigation</t>
  </si>
  <si>
    <t>Richmond, Va., Fergusson 1921</t>
  </si>
  <si>
    <t>X-3526-11</t>
  </si>
  <si>
    <t>Rainich,G. Y.</t>
  </si>
  <si>
    <t>Mathematics of relativity</t>
  </si>
  <si>
    <t>New York, Wiley 1950</t>
  </si>
  <si>
    <t>173 sider</t>
  </si>
  <si>
    <t>X-3547-106</t>
  </si>
  <si>
    <t>Alekseev,V. G.</t>
  </si>
  <si>
    <t>Die Mathematik als Grundlage der Kritik wissenschaftlich-philosophischer Weltanschauung:Nach Untersuchungen von N. W. Bugajew und P. A. Nekrassow in Zusammenhang mit meinen Untersuchungen über formale Chemie</t>
  </si>
  <si>
    <t>Jurjew 1903</t>
  </si>
  <si>
    <t>X-3547-43</t>
  </si>
  <si>
    <t>Ahrens,W</t>
  </si>
  <si>
    <t>Mathematikeranekdoten</t>
  </si>
  <si>
    <t>Leipzig. Teubner 1916</t>
  </si>
  <si>
    <t>X-3547-105</t>
  </si>
  <si>
    <t>Mathematik und Bildung:Festrede zur Jahresfeier der Universität am 9. Juni 1915.</t>
  </si>
  <si>
    <t>Göttingen, Vandenhoeck und Ruprecht 1915</t>
  </si>
  <si>
    <t>X-3543-36</t>
  </si>
  <si>
    <t>Mathematik und Leben</t>
  </si>
  <si>
    <t>Wiesbaden, Steiner 1950</t>
  </si>
  <si>
    <t>70 sider.</t>
  </si>
  <si>
    <t>X-3546-42</t>
  </si>
  <si>
    <t>Der Mathematikunterricht in Dänemark, Bericht</t>
  </si>
  <si>
    <t>København, Gyldendal 1912</t>
  </si>
  <si>
    <t>107 sider.</t>
  </si>
  <si>
    <t>X-3512-1</t>
  </si>
  <si>
    <t>Rebière,A.</t>
  </si>
  <si>
    <t>Mathématiques et mathématiciens:Pensées et curiosités</t>
  </si>
  <si>
    <t>Paris, Librairie Vulbert, ca 1900</t>
  </si>
  <si>
    <t>X-3511-4</t>
  </si>
  <si>
    <t>Eisenstein,G.</t>
  </si>
  <si>
    <t>Mathematische Abhandlungen besonders aus dem Gebiete der höhern Arithmetik und der elliptischen Functionen</t>
  </si>
  <si>
    <t>Berlin, G. Reimer 1847</t>
  </si>
  <si>
    <t>X-3546-86</t>
  </si>
  <si>
    <t>Mathematische Abhandlungen Hermann Amandus Schwarz zu seinem fünfzigjährigen Doktorjubiläum am 6. August 1914 gewidmet von Freunden und Schülern/Herausgegeben von C. Caratheodory</t>
  </si>
  <si>
    <t>Berlin, Julius Springer 1914</t>
  </si>
  <si>
    <t>X-3500-8</t>
  </si>
  <si>
    <t>Mathematische Grundlagen der Quantenmechanik</t>
  </si>
  <si>
    <t>262 sider</t>
  </si>
  <si>
    <t>X-3540-60</t>
  </si>
  <si>
    <t>Galle,A.</t>
  </si>
  <si>
    <t>Mathematische Instrumente</t>
  </si>
  <si>
    <t>Leipzig, B. G. Teubner 1912</t>
  </si>
  <si>
    <t>X-3513-3</t>
  </si>
  <si>
    <t>Mathematische Mittheilungen</t>
  </si>
  <si>
    <t>Zürich, Meyer und Zeller 1857-58</t>
  </si>
  <si>
    <t>Bind 1- 2 i et bind.</t>
  </si>
  <si>
    <t>Riebesell,P.</t>
  </si>
  <si>
    <t>Die mathematischen Grundlagen der Variations- und Vererbungslehre</t>
  </si>
  <si>
    <t>Leipzig, B. G. Teubner 1916</t>
  </si>
  <si>
    <t>X-3535-9</t>
  </si>
  <si>
    <t>Madelung,Erwin</t>
  </si>
  <si>
    <t>Die mathematischen Hilfmittel des Physikers</t>
  </si>
  <si>
    <t>Berlin, Springer 1922</t>
  </si>
  <si>
    <t>x-3545-4</t>
  </si>
  <si>
    <t>Köhler,O.</t>
  </si>
  <si>
    <t>Mathematische Raumbilder/Von O. Köhler, U. Graf und C. Calov</t>
  </si>
  <si>
    <t>Berlin, Plastoreoskop-Verlag 1988</t>
  </si>
  <si>
    <t>66 sider + bilag i lomme.</t>
  </si>
  <si>
    <t>X-3542-19</t>
  </si>
  <si>
    <t>Mathematische Spiele</t>
  </si>
  <si>
    <t>121 sider.</t>
  </si>
  <si>
    <t>X-3532-7</t>
  </si>
  <si>
    <t>Mathematische Unterhaltungen und Spiele</t>
  </si>
  <si>
    <t>Leipzig. B. G. Teubner 1910-18</t>
  </si>
  <si>
    <t>Mathematische Vokabularium französisch-deutsch und deutsch-französisch:Enthaltend die Kunstausdrücke aus der reinen und angewandten Mathematik:Vocabulaire mathématique français-allemand et allemand-français</t>
  </si>
  <si>
    <t>Leipzig, Teubner 1900-1901</t>
  </si>
  <si>
    <t>316 sider.</t>
  </si>
  <si>
    <t>X-3505-4</t>
  </si>
  <si>
    <t>Hurwitz,Adolf</t>
  </si>
  <si>
    <t>Mathematische Werke/Herausgegeben von der Abteilung für Mathematik und Physik der Eidgenössischen Technischen Hochschule in Zürich</t>
  </si>
  <si>
    <t>Basel, Emil Birkhäuser 1932-33</t>
  </si>
  <si>
    <t>X-3500-30</t>
  </si>
  <si>
    <t>Meixner,Josef</t>
  </si>
  <si>
    <t>Mathieusche Funktionen und Sphäroidfunktionen mit Anwendungen auf physikalische und technische Probleme/Von Josef Meixner und Friedrich Wilhelm Schäfke</t>
  </si>
  <si>
    <t>Berlin. Springer 1954</t>
  </si>
  <si>
    <t>414 sider</t>
  </si>
  <si>
    <t>X-3535-49</t>
  </si>
  <si>
    <t>Michal,Aristotle D.</t>
  </si>
  <si>
    <t>Matrix and tensor calculus with applications to mechanics, elasticiy, and aeronautics</t>
  </si>
  <si>
    <t>X-3515-3</t>
  </si>
  <si>
    <t>Zurmühl,Rudolf</t>
  </si>
  <si>
    <t>Matrizen:Eine Darstellung für Ingenieure</t>
  </si>
  <si>
    <t>427 sider.</t>
  </si>
  <si>
    <t>X-3546-48</t>
  </si>
  <si>
    <t>Mécanique statistique classique</t>
  </si>
  <si>
    <t>X 3542-51</t>
  </si>
  <si>
    <t>Charlier,C. V. L.</t>
  </si>
  <si>
    <t>Die Mechanik des Himmels:Vorlesungen</t>
  </si>
  <si>
    <t>Leipzig, Veit 1902-07</t>
  </si>
  <si>
    <t>X-3513-12</t>
  </si>
  <si>
    <t>Grammel,R.</t>
  </si>
  <si>
    <t>Die mechanischen Beweise für die Bewegung der Erde</t>
  </si>
  <si>
    <t>71 sider.</t>
  </si>
  <si>
    <t>X-3531-18</t>
  </si>
  <si>
    <t>Schoute,P. H.</t>
  </si>
  <si>
    <t>Mehrdimensionale Geomeltie</t>
  </si>
  <si>
    <t>Leipzig, Göschensche Verlagshandlung 1902-05</t>
  </si>
  <si>
    <t>X-3522-8</t>
  </si>
  <si>
    <t>Mélanges de mathématiques et de physique</t>
  </si>
  <si>
    <t>365 sider.</t>
  </si>
  <si>
    <t>X-3546-19</t>
  </si>
  <si>
    <t>Catalan,Eugène</t>
  </si>
  <si>
    <t>Mélanges mathematiques</t>
  </si>
  <si>
    <t>Liège, J. Desoet 1867</t>
  </si>
  <si>
    <t>352 sider</t>
  </si>
  <si>
    <t>X-3511-12</t>
  </si>
  <si>
    <t>Tannery,P.</t>
  </si>
  <si>
    <t>Mémoires scientifiques:Publiés par J. L. Heiberg et H. G. Zeuthen</t>
  </si>
  <si>
    <t>Toulouse, Edouard Privat 1912</t>
  </si>
  <si>
    <t>bind 1.</t>
  </si>
  <si>
    <t>X-3524-30</t>
  </si>
  <si>
    <t>Lappo-Danilevskij,I. A.</t>
  </si>
  <si>
    <t>Mémoires sur la théorie des systèmes des équations différentielles linéaires</t>
  </si>
  <si>
    <t>X-3546-21</t>
  </si>
  <si>
    <t>Alexandrov,P. S.</t>
  </si>
  <si>
    <t>Mémoire sur les espaces topologiques compacts:Dedié à monsieur D. Egoroff/Par P. S. Alexandrov et Paul Urysohn</t>
  </si>
  <si>
    <t>Amsterdam 1929</t>
  </si>
  <si>
    <t>X-3537-43</t>
  </si>
  <si>
    <t>Mémoire sur les séries divergentes</t>
  </si>
  <si>
    <t>Paris, Gauthier-Villars 1899</t>
  </si>
  <si>
    <t>X-3544-30</t>
  </si>
  <si>
    <t>Binet,J.</t>
  </si>
  <si>
    <t>Mémoire sur l'intégration des équations linéaires:Aux différences finies à une seule variable, d'un ordre quelconque, et à coefficients variables</t>
  </si>
  <si>
    <t>Paris, Didot 1844</t>
  </si>
  <si>
    <t>118 sider.</t>
  </si>
  <si>
    <t>X-3543-43</t>
  </si>
  <si>
    <t>Massau,J.</t>
  </si>
  <si>
    <t>Mémoire sur l'intégration graphique et ses applications</t>
  </si>
  <si>
    <t>Paris, Bureaux 1885</t>
  </si>
  <si>
    <t>785 sider</t>
  </si>
  <si>
    <t>X-3547-142</t>
  </si>
  <si>
    <t>Popovici,C.</t>
  </si>
  <si>
    <t>Memoriu de titluri si lucrari</t>
  </si>
  <si>
    <t>Iasi 1914</t>
  </si>
  <si>
    <t>X-3539-18</t>
  </si>
  <si>
    <t>Mengenlehre</t>
  </si>
  <si>
    <t>Berlin, De Gruyter 1955</t>
  </si>
  <si>
    <t>X-3541-49</t>
  </si>
  <si>
    <t>Arvesen,Ole Peder</t>
  </si>
  <si>
    <t>Mennesker og matematikere</t>
  </si>
  <si>
    <t>Oslo, Aschehoug 1940</t>
  </si>
  <si>
    <t>X-3530-10</t>
  </si>
  <si>
    <t>Meromorphic functions and analytic curves:In collaboration with F. Joachim Weyl</t>
  </si>
  <si>
    <t>Princeton, Princeton University Press 1943</t>
  </si>
  <si>
    <t>269 sider</t>
  </si>
  <si>
    <t>X-3537-42</t>
  </si>
  <si>
    <t>Poincaré,Raymond</t>
  </si>
  <si>
    <t>Messages, discours, allocutions:Lettres et télégrammes</t>
  </si>
  <si>
    <t>Paris. Bloud et Gay 1919-20</t>
  </si>
  <si>
    <t>X-3512-13</t>
  </si>
  <si>
    <t>Prony,R.</t>
  </si>
  <si>
    <t>Méthode directe et inverse des différences, avec des développements sur quelques autres branches de l'analyse, et des applications du calcul à des questions importantes de physique et de chimie:Formant une sulte de lecons donnees a l'Ecole polytechnique, depuis le mois de Germinal an III:jusqu'au mois de Frimaire an IV.</t>
  </si>
  <si>
    <t>Paris, L'Imprimerie de la République 1796</t>
  </si>
  <si>
    <t>294 sider.</t>
  </si>
  <si>
    <t>X-3541-12</t>
  </si>
  <si>
    <t>Pictet,Raoul</t>
  </si>
  <si>
    <t>Methode generale d'integtation continue d'une fonction numerique quelconque:A propos de quel ques theorames fournis par l'analyse mathematiqu appliquee au calcul des courbes d'un nouveau the mographe:Deux memoires par Raoul Pictet et Gustave Celletier</t>
  </si>
  <si>
    <t>Geneve, Georg 1879</t>
  </si>
  <si>
    <t>X-3500-15</t>
  </si>
  <si>
    <t>Courant,Richard</t>
  </si>
  <si>
    <t>Methoden der mathematischen Physik/Von Richard Courant und David Hilbert</t>
  </si>
  <si>
    <t>Berlin, Springer 1924-37</t>
  </si>
  <si>
    <t>X-3535-52</t>
  </si>
  <si>
    <t>Hohenemser,K.</t>
  </si>
  <si>
    <t>Die Methoden zur angenäherten Lösung von Eigenwertproblemen in der Elastokinetik</t>
  </si>
  <si>
    <t>New York, Chelsea Publishing Company 1949</t>
  </si>
  <si>
    <t>X-3542-42</t>
  </si>
  <si>
    <t>X-3547-129</t>
  </si>
  <si>
    <t>Krylov,N. M.</t>
  </si>
  <si>
    <t>Méthodes approchées de la mécanique non linéaire dans leur application à l'étude de la perturbation des mouvements périodiques et de divers phénomènes de résonance s'y rapportant/Par N. M. Krylov ec N. N. Bogoljubov</t>
  </si>
  <si>
    <t>Kieff, Académie des science d'Ukraine 1935</t>
  </si>
  <si>
    <t>X-3520-29</t>
  </si>
  <si>
    <t>Méthodes et problèmes de théorie des fonctions</t>
  </si>
  <si>
    <t>X-3546-28</t>
  </si>
  <si>
    <t>Emerson,W.</t>
  </si>
  <si>
    <t>The method of increments, wherein the principles are demonstrated, and the practice thereof shown in the solution of problems</t>
  </si>
  <si>
    <t>London, Nourse 1763</t>
  </si>
  <si>
    <t>X-3544-51</t>
  </si>
  <si>
    <t>Metodi matematici:Essenza, tecnica, applicazioni</t>
  </si>
  <si>
    <t>Milano, Hoepli 1935</t>
  </si>
  <si>
    <t>276 sider.</t>
  </si>
  <si>
    <t>X-S540-54</t>
  </si>
  <si>
    <t>Meyer zur Capellen, W. Integraltafeln:Sammlung unbestimmter Integrale elementarer Funktionen</t>
  </si>
  <si>
    <t>Berlin, Springer-Verlag 1950</t>
  </si>
  <si>
    <t>X-3550-25</t>
  </si>
  <si>
    <t>Altwegg,Martin</t>
  </si>
  <si>
    <t>Ein Modell des Hilbertschen Raumes</t>
  </si>
  <si>
    <t>Zürich, Institut Orell Füssli 1946</t>
  </si>
  <si>
    <t>X-3545-44</t>
  </si>
  <si>
    <t>Elliott,C.</t>
  </si>
  <si>
    <t>Models to Illustrate the foundations of mathematics</t>
  </si>
  <si>
    <t>Edinburgh, Lindsay 1914</t>
  </si>
  <si>
    <t>116 sider.</t>
  </si>
  <si>
    <t>X-3523-30</t>
  </si>
  <si>
    <t>Vitali,Giuseppe</t>
  </si>
  <si>
    <t>Moderna teoria delle funzioni di variabile reale:Di Giuseppe Vitali e Giovanni Sansone</t>
  </si>
  <si>
    <t>Bologna, Nicola Zanichelli 1951-52</t>
  </si>
  <si>
    <t>X-3500-5</t>
  </si>
  <si>
    <t>Moderne Algebra:Unter Benutzung von Vorlesungen von Emil Artin und Emmy Noether</t>
  </si>
  <si>
    <t>Berlin, Springer 1930-31</t>
  </si>
  <si>
    <t>X-3540-32</t>
  </si>
  <si>
    <t>Modern elementary theory of numbers</t>
  </si>
  <si>
    <t>Chicago, Ill., University of Chicago Press 1939</t>
  </si>
  <si>
    <t>X-3519-20</t>
  </si>
  <si>
    <t>Modern higher algebra</t>
  </si>
  <si>
    <t>London, Cambridge University Press 1938</t>
  </si>
  <si>
    <t>X-3523-7</t>
  </si>
  <si>
    <t>Modern operational calculus with applications in technical mathematics</t>
  </si>
  <si>
    <t>London, McMillan 1948</t>
  </si>
  <si>
    <t>218 sider.</t>
  </si>
  <si>
    <t>X-3523-13</t>
  </si>
  <si>
    <t>Modern operational mathematics in engineering</t>
  </si>
  <si>
    <t>New York, McGraw-Hill 1944</t>
  </si>
  <si>
    <t>306 sider.</t>
  </si>
  <si>
    <t>X-3539-31</t>
  </si>
  <si>
    <t>Rutherford,D. E.</t>
  </si>
  <si>
    <t>Modular invariants</t>
  </si>
  <si>
    <t>London, Cambridge Vniversity Ptess 1982</t>
  </si>
  <si>
    <t>X-3512-10</t>
  </si>
  <si>
    <t>Brunel,M. G.</t>
  </si>
  <si>
    <t>Monographie de la fonction gamma</t>
  </si>
  <si>
    <t>Paris, Gauthier-Villars 1886</t>
  </si>
  <si>
    <t>X-3538-85</t>
  </si>
  <si>
    <t>Monographs on topics of modern mathematics relevant to the elementary field/Edited by J. W. A. Young</t>
  </si>
  <si>
    <t>New York, Longmans, Green, and Co. 1915</t>
  </si>
  <si>
    <t>416 sider</t>
  </si>
  <si>
    <t>X-3547-102</t>
  </si>
  <si>
    <t>Mr. S. Ramanujan's mathematical work in England</t>
  </si>
  <si>
    <t>Cambridge, University Press 1918</t>
  </si>
  <si>
    <t>13 sider.</t>
  </si>
  <si>
    <t>X-3534-20</t>
  </si>
  <si>
    <t>Berkeley,Hastings</t>
  </si>
  <si>
    <t>Mysticism in modern mathematics</t>
  </si>
  <si>
    <t>London, Oxford Univffsity Press 1910</t>
  </si>
  <si>
    <t>264 sider.</t>
  </si>
  <si>
    <t>X-3549-99</t>
  </si>
  <si>
    <t>Kobb,Gustaf</t>
  </si>
  <si>
    <t>Några anvandningar af teorin för de algebraiska funktionerna</t>
  </si>
  <si>
    <t>Upsala 1889</t>
  </si>
  <si>
    <t>X-3549-113</t>
  </si>
  <si>
    <t>Wåhlander,Herman</t>
  </si>
  <si>
    <t>Några egenskaper hos tangent-triangeln för kurvor af 3: e graden</t>
  </si>
  <si>
    <t>X-3547-133</t>
  </si>
  <si>
    <t>Fröding,O. H.</t>
  </si>
  <si>
    <t>Några tillägg till de elliptiska funktionernas teori</t>
  </si>
  <si>
    <t>Upsala 1887</t>
  </si>
  <si>
    <t>70 sider</t>
  </si>
  <si>
    <t>X-3542-18</t>
  </si>
  <si>
    <t>Jourdain,Philip E. B.</t>
  </si>
  <si>
    <t>The nature of mathematics</t>
  </si>
  <si>
    <t>London, Jack 1913</t>
  </si>
  <si>
    <t>X-3545-15</t>
  </si>
  <si>
    <t>Die natürliche Geometrie</t>
  </si>
  <si>
    <t>Hamburg, Mathematisches Seminar der Hamburgischen Universität 1923</t>
  </si>
  <si>
    <t>X-3542-53</t>
  </si>
  <si>
    <t>Heiberg,J. L.</t>
  </si>
  <si>
    <t>Naturwissenschaften und Mathematik im klassischen Altertum</t>
  </si>
  <si>
    <t>Cauer,Detlef</t>
  </si>
  <si>
    <t>Neue Anwendungen der Pfeifferschen Methode zur Abschätzung zahlentheoretischer Funktionen</t>
  </si>
  <si>
    <t>Göttingen 1914</t>
  </si>
  <si>
    <t>X-3547-61</t>
  </si>
  <si>
    <t>Loewy,Alfred</t>
  </si>
  <si>
    <t>Neue elementare Begründung und Erweiterung der Galoisschen Theorie</t>
  </si>
  <si>
    <t>Berlin, De Gruyter 1925</t>
  </si>
  <si>
    <t>X-3537-29</t>
  </si>
  <si>
    <t>Turán,P.</t>
  </si>
  <si>
    <t>Eine neue Metbode in der Analysis und deren Anwendungen</t>
  </si>
  <si>
    <t>Budapest. Akadémiai Kiadó 1953</t>
  </si>
  <si>
    <t>X-3543-42</t>
  </si>
  <si>
    <t>Wlttich,Hans</t>
  </si>
  <si>
    <t>Neuere Untersuchungen-äber eindeutige analytische Funktionen</t>
  </si>
  <si>
    <t>163 sider</t>
  </si>
  <si>
    <t>X-3548-30</t>
  </si>
  <si>
    <t>Prym,Friedrich</t>
  </si>
  <si>
    <t>Neue Theorie der ultraelliptischen Functionen</t>
  </si>
  <si>
    <t>Berlin, Mayer und Müller 1885</t>
  </si>
  <si>
    <t>117 sider + 3 tavler.</t>
  </si>
  <si>
    <t>X-3547-159</t>
  </si>
  <si>
    <t>Thompson,A. W. H.</t>
  </si>
  <si>
    <t>A new analysis of plane geometry, finite and differential:With numerous examples</t>
  </si>
  <si>
    <t>X-3531-20</t>
  </si>
  <si>
    <t>Liebmann,Heinrich</t>
  </si>
  <si>
    <t>Nichteuklidische Geometrie</t>
  </si>
  <si>
    <t>Berlin, Göschensche Verlagshandlung 1912</t>
  </si>
  <si>
    <t>X-3547-97</t>
  </si>
  <si>
    <t>Dieck,Wilh.</t>
  </si>
  <si>
    <t>Nichteuklidische Geometrie in der Kugelebene</t>
  </si>
  <si>
    <t>Leipzig, Teubner 1918</t>
  </si>
  <si>
    <t>X-3547-96</t>
  </si>
  <si>
    <t>Karagiannides,A.</t>
  </si>
  <si>
    <t>Die Nichteuklidische Geometrie vom Alterthum bis zur Gegenwart:Eine historisch-kritische Studie</t>
  </si>
  <si>
    <t>Berlin, Mayer und Müller 1893</t>
  </si>
  <si>
    <t>X-3533-9</t>
  </si>
  <si>
    <t>Die nicht-Euklidischen Raumformen in analytischer Behandlung</t>
  </si>
  <si>
    <t>Leipzig, B. G. Teubner 1885</t>
  </si>
  <si>
    <t>264 sider + 1 tavle.</t>
  </si>
  <si>
    <t>X-3528-15</t>
  </si>
  <si>
    <t>Niedere Zahlentheorie</t>
  </si>
  <si>
    <t>Leipzig, B. G. Teubner 1902-1910</t>
  </si>
  <si>
    <t>X-3546-3</t>
  </si>
  <si>
    <t>Nielsen:N. J. (Ingeniør, cand. polyt) Bestemmelse afspændinger i Plader ved Anvendelse af Differensligninger</t>
  </si>
  <si>
    <t>København, Gad 1820</t>
  </si>
  <si>
    <t>232 sider</t>
  </si>
  <si>
    <t>X-3541-14</t>
  </si>
  <si>
    <t>Bjerknes,C. A.</t>
  </si>
  <si>
    <t>Niels Henrik Abel:En skildring av hans Iiv og arbeide:Omarbeidet og forkortet utgave i anledning av 100-aarsdagen for Abels død ved V. Bjerknes</t>
  </si>
  <si>
    <t>Oslo, Aschehoug 1929</t>
  </si>
  <si>
    <t>X-3544-20</t>
  </si>
  <si>
    <t>Niels Henrik Abel:En skildring af hans liv og videnskabelige virksomhed</t>
  </si>
  <si>
    <t>Stockholm, Norstedt 1880</t>
  </si>
  <si>
    <t>X-3547-128</t>
  </si>
  <si>
    <t>Mittag-Leffler,G.</t>
  </si>
  <si>
    <t>Niels Henrik Abel</t>
  </si>
  <si>
    <t>Paris, Editions de la Revue du Mois 1907</t>
  </si>
  <si>
    <t>X-3521-7</t>
  </si>
  <si>
    <t>Les nombres inaccessibles</t>
  </si>
  <si>
    <t>Paris, Gauthier-Villars 1952</t>
  </si>
  <si>
    <t>141 sider</t>
  </si>
  <si>
    <t>X-3543-18</t>
  </si>
  <si>
    <t>Nomenclature des Thèses de sciences mathématiques soutenues en France dans le courant du XIX siècle, devant les facultés des sciences de Paris et des départements</t>
  </si>
  <si>
    <t>X-3546-78</t>
  </si>
  <si>
    <t>Rybner,Jørgen</t>
  </si>
  <si>
    <t>Nomogrammer over komplekse hyperbolske Funktioner:Nomograms of complex hyperbolic functions</t>
  </si>
  <si>
    <t>Copenhagen, Gjellerup 1947</t>
  </si>
  <si>
    <t>35 sider + 50 tabeller + lineal i lomme.</t>
  </si>
  <si>
    <t>X-3513-5</t>
  </si>
  <si>
    <t>Allcock,H. J.</t>
  </si>
  <si>
    <t>The nomogtam:The theory and practical construction of computation charts/By H. J. Allcock and J. R. Jones</t>
  </si>
  <si>
    <t>London, Pitman 1941</t>
  </si>
  <si>
    <t>224 sider.</t>
  </si>
  <si>
    <t>x-3538-50</t>
  </si>
  <si>
    <t>Low,A. R.</t>
  </si>
  <si>
    <t>Normal elliptic functions:A normalized form of Weierstrass's elliptic functions</t>
  </si>
  <si>
    <t>X-3545-31</t>
  </si>
  <si>
    <t>Peano,Giuseppe</t>
  </si>
  <si>
    <t>Notations de logique mathématique</t>
  </si>
  <si>
    <t>Turin, Guad nini 1894</t>
  </si>
  <si>
    <t>X-3543-4</t>
  </si>
  <si>
    <t>Laguerre,M.</t>
  </si>
  <si>
    <t>Notes sur la résolution des équations numêriques 2 série. Tome 19. 1680</t>
  </si>
  <si>
    <t>Paris, Gauthier-Viliars 1880</t>
  </si>
  <si>
    <t>X-3542-57</t>
  </si>
  <si>
    <t>Note sur la théorie des fonctions elliptiques</t>
  </si>
  <si>
    <t>Paris, Gauthier-Villars 1894</t>
  </si>
  <si>
    <t>X-3550-174</t>
  </si>
  <si>
    <t>Brand,Eugène</t>
  </si>
  <si>
    <t>Notice sur la theorie de la fonction Xn de legendre</t>
  </si>
  <si>
    <t>Bruxelles, Mayolez 1887</t>
  </si>
  <si>
    <t>X-3537-36</t>
  </si>
  <si>
    <t>Notice sur les travaux scientifiques</t>
  </si>
  <si>
    <t>Paris, Gauthier-Villars 1892</t>
  </si>
  <si>
    <t>X-3546-4</t>
  </si>
  <si>
    <t>Petrovic,Mihajlo</t>
  </si>
  <si>
    <t>X-3544-38</t>
  </si>
  <si>
    <t>Roussilhe,H.</t>
  </si>
  <si>
    <t>Notions sur le calcul des probabilités:Théorie des erreurs:Methode de compensation</t>
  </si>
  <si>
    <t>Paris, Eyrolles 1934</t>
  </si>
  <si>
    <t>X-3550-3</t>
  </si>
  <si>
    <t>Parmentier,Théodore</t>
  </si>
  <si>
    <t>Nouvelles formules de quadrature</t>
  </si>
  <si>
    <t>Paris, Secrétariat de l'Association Française 1882</t>
  </si>
  <si>
    <t>4 sider.</t>
  </si>
  <si>
    <t>X-3540-5</t>
  </si>
  <si>
    <t>Les nouvelles méthodes de la théorie du potentiel et le problème généralisé de Dirichlet</t>
  </si>
  <si>
    <t>X-3512-3</t>
  </si>
  <si>
    <t>Duarte,F.-J.</t>
  </si>
  <si>
    <t>Nouvelles tables de log n: á 33 décimales depuis n=1 jusqu'à n= 3000.</t>
  </si>
  <si>
    <t>Genève, Kundig 1927</t>
  </si>
  <si>
    <t>24 + 136 sider.</t>
  </si>
  <si>
    <t>X-3544-21</t>
  </si>
  <si>
    <t>Nouvelles tables d'intégrales définies</t>
  </si>
  <si>
    <t>Leide, Engels 1867</t>
  </si>
  <si>
    <t>733 sider.</t>
  </si>
  <si>
    <t>X-3546-13</t>
  </si>
  <si>
    <t>Duarte,F. J.</t>
  </si>
  <si>
    <t>Nouvelles tables logarithmiques à 36 décimales</t>
  </si>
  <si>
    <t>128 sider.</t>
  </si>
  <si>
    <t>X-3548-37</t>
  </si>
  <si>
    <t>Novye metody dlja resšenija nekotorych matematiceskich problem, vstrecaemych v technike/Avtory: N. M. Krylov i N. N. Bogoliubov</t>
  </si>
  <si>
    <t>Charkov, Budvidav 1933</t>
  </si>
  <si>
    <t>X-3550-47</t>
  </si>
  <si>
    <t>Baum,Walter Robert</t>
  </si>
  <si>
    <t>Die Nullwegegruppe und ihre Verallgemeinernngen</t>
  </si>
  <si>
    <t>X-3526-15</t>
  </si>
  <si>
    <t>Ore,Oystein</t>
  </si>
  <si>
    <t>Number theory and its history</t>
  </si>
  <si>
    <t>New York, Mc-Graw-Hill 1948</t>
  </si>
  <si>
    <t>370 sider.</t>
  </si>
  <si>
    <t>X-3521-42</t>
  </si>
  <si>
    <t>La numération et le calcul des nombres</t>
  </si>
  <si>
    <t>Paris, Gauthier-Villars 1944</t>
  </si>
  <si>
    <t>X-3547-36</t>
  </si>
  <si>
    <t>Soper,H. E.</t>
  </si>
  <si>
    <t>The numerical evaluation of the incomplete B-function, or of the integral KONTROL dx for ranges of x between 0 and 1</t>
  </si>
  <si>
    <t>London, Cambridge University Press 1921</t>
  </si>
  <si>
    <t>X-3544-36</t>
  </si>
  <si>
    <t>Scarborough,James B.</t>
  </si>
  <si>
    <t>Numerical mathematical analysis</t>
  </si>
  <si>
    <t>Ann Arbor, Mich., Edwards Brothers 1947</t>
  </si>
  <si>
    <t>X-3544-37</t>
  </si>
  <si>
    <t>Baltimore, Md., Johns Hopkins Press 1950</t>
  </si>
  <si>
    <t>X-3525-14</t>
  </si>
  <si>
    <t>Milne,William Edmund</t>
  </si>
  <si>
    <t>Numerical solution of differential equations</t>
  </si>
  <si>
    <t>New York, Wiley 1953</t>
  </si>
  <si>
    <t>275 sider</t>
  </si>
  <si>
    <t>X-3533-20</t>
  </si>
  <si>
    <t>Numerische Behandlung von Differentialgleichung</t>
  </si>
  <si>
    <t>Berlin, Springer 1951</t>
  </si>
  <si>
    <t>456 sider</t>
  </si>
  <si>
    <t>X-3540-28</t>
  </si>
  <si>
    <t>Nyere Undersøgelser over Integralregningen:Tre Foredrag af A. F. Andersen, Harald Bohr og Johannes Mollerup holdt i Matematisk Forening</t>
  </si>
  <si>
    <t>København 1917</t>
  </si>
  <si>
    <t>Nørgaard,G.</t>
  </si>
  <si>
    <t>Et nyt Gravimeter og nogle dermed udførte Maalinger</t>
  </si>
  <si>
    <t>København, Bianco Luno 1945</t>
  </si>
  <si>
    <t>65 sider + 1 kort</t>
  </si>
  <si>
    <t>X-3547-49</t>
  </si>
  <si>
    <t>Savin,S. A.</t>
  </si>
  <si>
    <t>Obščij integral:Differencial nago uravnenija laplasa v častnych proizvodnych s tremja pereměnnymi:Das allgemeine Integral</t>
  </si>
  <si>
    <t>Charbin 1925</t>
  </si>
  <si>
    <t>13 sider</t>
  </si>
  <si>
    <t>X-3542-48</t>
  </si>
  <si>
    <t>McAulay,Alex.</t>
  </si>
  <si>
    <t>Octonions:A development of Clifford's bi-quaternions</t>
  </si>
  <si>
    <t>London, Cambridge University Press 1898</t>
  </si>
  <si>
    <t>X-3502-4</t>
  </si>
  <si>
    <t>Čebyšev,P. L.</t>
  </si>
  <si>
    <t>Oeuvres:Publiées par A. Markov et N. Sonin</t>
  </si>
  <si>
    <t>St. Petersbourg 1899-1907</t>
  </si>
  <si>
    <t>X-3502-5 v 1</t>
  </si>
  <si>
    <t>Fermat,Pierre de</t>
  </si>
  <si>
    <t>Oeuvres/Publiées par les soins de Paul Tannery et Charles Henry sous les auspices du Ministère de l'Instruction Publique</t>
  </si>
  <si>
    <t>Paris, Gauthier-Villars 1891-1912</t>
  </si>
  <si>
    <t>Band 1-4.</t>
  </si>
  <si>
    <t>X-3502-5 v 2</t>
  </si>
  <si>
    <t>X-3502-5 v 3</t>
  </si>
  <si>
    <t>X-3502-5 v 4</t>
  </si>
  <si>
    <t>X-3506-8</t>
  </si>
  <si>
    <t>Halphen,Georges-Henri</t>
  </si>
  <si>
    <t>Oeuvres:Publiées par les soins de C. Jordan, H. Poincaré, Emile Picard</t>
  </si>
  <si>
    <t>Paris, Gauthier-Villars 1916-24</t>
  </si>
  <si>
    <t>Bind 1- 4.</t>
  </si>
  <si>
    <t>X-3506-7</t>
  </si>
  <si>
    <t>Humbert,Georges</t>
  </si>
  <si>
    <t>Oeuvres:Publiées par les soins de Pierre Humbert et de Gaston Julia</t>
  </si>
  <si>
    <t>Paris, Gauthier-Villars 1929-36</t>
  </si>
  <si>
    <t>X-3508-4</t>
  </si>
  <si>
    <t>Laguerre,Edmond</t>
  </si>
  <si>
    <t>Oeuvres:Publiées sous les auspices de l'Académie des sciences par Ch. Hermite, H. Poincaré et E. Rouché</t>
  </si>
  <si>
    <t>Paris, Gauthier-Villars 1998-1905</t>
  </si>
  <si>
    <t>X-3506-5 v 1</t>
  </si>
  <si>
    <t>Abel,N. H.</t>
  </si>
  <si>
    <t>Oeuvres complètes:Nouvelle édition:Publiée aux frais de l'Etat Norvégien par L. Sylow et Sophus Lie</t>
  </si>
  <si>
    <t>Christiania, Grøndahl 1881</t>
  </si>
  <si>
    <t>X-3503-2 X-3504-1</t>
  </si>
  <si>
    <t>Cauchy,Augustin</t>
  </si>
  <si>
    <t>Oeuvres complètes:Publiées sous la direction scientifique de l'Académie des Sciences</t>
  </si>
  <si>
    <t>Paris, Gauthier-Villars 1882-1958</t>
  </si>
  <si>
    <t>26 bind.</t>
  </si>
  <si>
    <t>X-3506-9</t>
  </si>
  <si>
    <t>Stieltjes,Thomas Jan</t>
  </si>
  <si>
    <t>Oeuvres complètes:Publiées par les soins de la Société mathématique d'Amsterdam</t>
  </si>
  <si>
    <t>Groningen, P. Noordhoff 1914-18</t>
  </si>
  <si>
    <t>X-3501-8</t>
  </si>
  <si>
    <t>Dolbnja,I. P.</t>
  </si>
  <si>
    <t>Oeuvres mathématiques:Publiées sous les auspices de l'Ecole Supérieure des Mines de l'Impératrice Catherine Il à St-Pétersbourg</t>
  </si>
  <si>
    <t>Paris, A. Hermann 1913</t>
  </si>
  <si>
    <t>X-3547-55</t>
  </si>
  <si>
    <t>Galois,Evariste</t>
  </si>
  <si>
    <t>Oeuvres mathématiques/Avec une introduction par Emile Picard</t>
  </si>
  <si>
    <t>Paris, Gauthier-Villars 1697</t>
  </si>
  <si>
    <t>X-3508-6</t>
  </si>
  <si>
    <t>Robin,Gustave</t>
  </si>
  <si>
    <t>Oeuvres scientifiques:Réunies et publiées sous les auspices du Ministere de l'instiuction publique par Louis Raffy</t>
  </si>
  <si>
    <t>Paris, Gauthier-Villars 1899-1908</t>
  </si>
  <si>
    <t>X-3550-153</t>
  </si>
  <si>
    <t>Bendz,Torsten Ragnar</t>
  </si>
  <si>
    <t>Öfver diophantiska ekvationen KONTROL</t>
  </si>
  <si>
    <t>Upsala 1901</t>
  </si>
  <si>
    <t>X-3549-25</t>
  </si>
  <si>
    <t>Olympiades suedoises 1961-1968. Textes des problèmes:Edités par la Société mathématique de France</t>
  </si>
  <si>
    <t>Paris 1968</t>
  </si>
  <si>
    <t>X-3549-43</t>
  </si>
  <si>
    <t>Om afvigende Störrelser</t>
  </si>
  <si>
    <t>Nykiøbing, Laub 1852</t>
  </si>
  <si>
    <t>20 sider</t>
  </si>
  <si>
    <t>Söderblom,Axel</t>
  </si>
  <si>
    <t>Om algebraiska equationer och equationscurvor</t>
  </si>
  <si>
    <t>Upsala 1879</t>
  </si>
  <si>
    <t>X-3550-150</t>
  </si>
  <si>
    <t>Montén,Torsten</t>
  </si>
  <si>
    <t>Om Analysis Situs och algebraiska funktioner af flera oberoende variabler</t>
  </si>
  <si>
    <t>Stockholm 1901</t>
  </si>
  <si>
    <t>X-3543-25</t>
  </si>
  <si>
    <t>Brodén,Torsten</t>
  </si>
  <si>
    <t>Om begreppens dialektiska upprinnelse:Logiskmatematiska prolegomena</t>
  </si>
  <si>
    <t>Lund, Gleenup 1815</t>
  </si>
  <si>
    <t>22 + 127 sider.</t>
  </si>
  <si>
    <t>X-3550-158</t>
  </si>
  <si>
    <t>Wallin,Harald</t>
  </si>
  <si>
    <t>Om cirkeldelningsekvationen</t>
  </si>
  <si>
    <t>Uppsala 1901</t>
  </si>
  <si>
    <t>X-3550-96</t>
  </si>
  <si>
    <t>Borenius,Georg</t>
  </si>
  <si>
    <t>Om den Cauchyska uppgiften:Att framställa en bruten rationel funktion, som antager foreskrifna värden för gifna värden af argumentet</t>
  </si>
  <si>
    <t>Helsingfors, Frenckell 1888</t>
  </si>
  <si>
    <t>X-3547-121</t>
  </si>
  <si>
    <t>Om den russellska antinomien</t>
  </si>
  <si>
    <t>Lund, Oblsson 1928</t>
  </si>
  <si>
    <t>X-3549-77</t>
  </si>
  <si>
    <t>Beckman,Knut</t>
  </si>
  <si>
    <t>Om dimensionsbegreppet och dess betydelse för matematiken</t>
  </si>
  <si>
    <t>Upsala, Almqvist och Wiksell 1888</t>
  </si>
  <si>
    <t>X-3549-98</t>
  </si>
  <si>
    <t>Anderson,Fredrik</t>
  </si>
  <si>
    <t>Om elementarstudiet af mathematik</t>
  </si>
  <si>
    <t>Lund 1868</t>
  </si>
  <si>
    <t>X-3539-42</t>
  </si>
  <si>
    <t>Petersen,Richard 1894-</t>
  </si>
  <si>
    <t>Om en Klasse næsten periodiske analytiske Funktioner</t>
  </si>
  <si>
    <t>København, Levin og Munhsgaard 1938</t>
  </si>
  <si>
    <t>X-3550-148</t>
  </si>
  <si>
    <t>Arwin,A.</t>
  </si>
  <si>
    <t>Om Fermat's s. k. stora sats och några därmed sammanhangande undersökningar</t>
  </si>
  <si>
    <t>Lund 1914</t>
  </si>
  <si>
    <t>X-3550-99</t>
  </si>
  <si>
    <t>Åbom,Bror Fredrik Julius</t>
  </si>
  <si>
    <t>Om foci, directrices och dirigerande plan hos ytor af andra graden</t>
  </si>
  <si>
    <t>Upsala 1866</t>
  </si>
  <si>
    <t>X-3550-55</t>
  </si>
  <si>
    <t>Wahlén,Carl Johan Mortimer</t>
  </si>
  <si>
    <t>Om funktioners af en oberoende variabel maxima och minima</t>
  </si>
  <si>
    <t>22 sider + 1 tavle</t>
  </si>
  <si>
    <t>X-3549-81</t>
  </si>
  <si>
    <t>Eneroth,Otto</t>
  </si>
  <si>
    <t>Om generella cirkulära funktioner</t>
  </si>
  <si>
    <t>Uppsala, Almqvist och Wiksell 1901</t>
  </si>
  <si>
    <t>X-3550-58</t>
  </si>
  <si>
    <t>Berlin,Mac</t>
  </si>
  <si>
    <t>Om geometriska representationen af logarithmer och de enklaste trigonometriska funktioner af en complex variabel</t>
  </si>
  <si>
    <t>Lund 1869</t>
  </si>
  <si>
    <t>31 sider + 1 tavle</t>
  </si>
  <si>
    <t>X-3546-65</t>
  </si>
  <si>
    <t>Frobenius,Ferdinand Georg</t>
  </si>
  <si>
    <t>Om Integration af lineære Differentialligninger ved Rækkeudviklinger:Paa dansk udgivet af C. R. Ette</t>
  </si>
  <si>
    <t>Kjøbenhavn, Hagerup 1908</t>
  </si>
  <si>
    <t>43 sider.</t>
  </si>
  <si>
    <t>X-3549-60</t>
  </si>
  <si>
    <t>Om komplexa koordinater inom plana geometrin</t>
  </si>
  <si>
    <t>Uden sted 1872</t>
  </si>
  <si>
    <t>X-3550-177</t>
  </si>
  <si>
    <t>Rasch,G.</t>
  </si>
  <si>
    <t>Om Matrixregning og dens Anvendelse paa Differens- og Differentialligninger</t>
  </si>
  <si>
    <t>København, Munksgaard 1930</t>
  </si>
  <si>
    <t>X-3549-151</t>
  </si>
  <si>
    <t>Lundberg,Ernst</t>
  </si>
  <si>
    <t>Om par av applicabla ytor</t>
  </si>
  <si>
    <t>Lund, Ohlsson 1912</t>
  </si>
  <si>
    <t>X-3549-93</t>
  </si>
  <si>
    <t>Berger,Alexander</t>
  </si>
  <si>
    <t>Om periodiska funktioner</t>
  </si>
  <si>
    <t>Upsala 1873</t>
  </si>
  <si>
    <t>X-3549-140</t>
  </si>
  <si>
    <t>Lundberg,Erik (virksom 1880)</t>
  </si>
  <si>
    <t>Om plana kurvors rullning</t>
  </si>
  <si>
    <t>Stockholm, Beckman 1874</t>
  </si>
  <si>
    <t>Lundberg,Philip</t>
  </si>
  <si>
    <t>Om plana parallela curvor</t>
  </si>
  <si>
    <t>X-3550-59</t>
  </si>
  <si>
    <t>Om potenser af en complex variabel</t>
  </si>
  <si>
    <t>X-3550-60</t>
  </si>
  <si>
    <t>Carlson,Karl Gustaf</t>
  </si>
  <si>
    <t>Om rätliniga asymptoter</t>
  </si>
  <si>
    <t>X-3538-16</t>
  </si>
  <si>
    <t>Om Scholierne til Euklids Elementer</t>
  </si>
  <si>
    <t>Kjøbenhavn, Bianco Luno 1888</t>
  </si>
  <si>
    <t>X-3550-94</t>
  </si>
  <si>
    <t>Johanson,Adolf Magnus</t>
  </si>
  <si>
    <t>Om serieutvecklingar i potentialteorin</t>
  </si>
  <si>
    <t>Upsala 1893</t>
  </si>
  <si>
    <t>X-3512-38</t>
  </si>
  <si>
    <t>Häggmark,Per</t>
  </si>
  <si>
    <t>On a class of quintic Diophantine equations in two unknowns</t>
  </si>
  <si>
    <t>Uppsala, Almqvist och Wiksell 1952</t>
  </si>
  <si>
    <t>X-3547-17</t>
  </si>
  <si>
    <t>Lannér,Folke</t>
  </si>
  <si>
    <t>On complexes with transitive groups of automorphisms</t>
  </si>
  <si>
    <t>Lund 1950</t>
  </si>
  <si>
    <t>X-3549-15</t>
  </si>
  <si>
    <t>Spencer,D. C.</t>
  </si>
  <si>
    <t>On Green's operators</t>
  </si>
  <si>
    <t>Baltimore, Md. 1952</t>
  </si>
  <si>
    <t>X-3550-40</t>
  </si>
  <si>
    <t>Leimbacher,Werner Rudolf</t>
  </si>
  <si>
    <t>On some classes of seqnential procedures for obtaining confidence intervals of given length</t>
  </si>
  <si>
    <t>Berkeley, Calif., University of California Press 1953</t>
  </si>
  <si>
    <t>21 sider</t>
  </si>
  <si>
    <t>X-3533-22</t>
  </si>
  <si>
    <t>Busk,Th.</t>
  </si>
  <si>
    <t>On some general types of polynomials in one, two or N variables</t>
  </si>
  <si>
    <t>Copenhagen. Munksgård 1955</t>
  </si>
  <si>
    <t>X-3547-34</t>
  </si>
  <si>
    <t>Pearson,Karl</t>
  </si>
  <si>
    <t>On the construction of tables and on interpolation</t>
  </si>
  <si>
    <t>London, Cambridge University Press 1920</t>
  </si>
  <si>
    <t>X-3512-6</t>
  </si>
  <si>
    <t>Silverman,Louis Lazarus</t>
  </si>
  <si>
    <t>On the definition of the sum of a divergent series</t>
  </si>
  <si>
    <t>Columbia, Mo., University of Missouri 1913</t>
  </si>
  <si>
    <t>X-3512-37</t>
  </si>
  <si>
    <t>Hemer,Ove</t>
  </si>
  <si>
    <t>On the Diophanane equation y2-k=x 3.</t>
  </si>
  <si>
    <t>X-3539-15</t>
  </si>
  <si>
    <t>Cederberg,William E.</t>
  </si>
  <si>
    <t>On the solutions of the differential equations of motion of a double pendulum</t>
  </si>
  <si>
    <t>Rock Island, Ill., Augustana Book Concern 1928</t>
  </si>
  <si>
    <t>X-3506-1</t>
  </si>
  <si>
    <t>Lambert,Johann Heinrich</t>
  </si>
  <si>
    <t>Opera mathematica/Edidit Andreas Speiser</t>
  </si>
  <si>
    <t>Turici, in ædibus Orell Füssli 1946-48</t>
  </si>
  <si>
    <t>X-3509-2 v 10 serie 1</t>
  </si>
  <si>
    <t>Opera omnia/Sub auspiciis Societatis Scientiarum Naturalium Helveticae edenda curavenunt Ferdinand Rudio</t>
  </si>
  <si>
    <t>Lipsiae et Berolini, typis et in aedibus B. G. Teubneri 1911-(2015)</t>
  </si>
  <si>
    <t>X-3509-2 v 11 serie 1</t>
  </si>
  <si>
    <t>X-3509-2 v 12 serie 1</t>
  </si>
  <si>
    <t>X-3509-2 v 13 serie 1</t>
  </si>
  <si>
    <t>X-3509-2 v 2 serie 1</t>
  </si>
  <si>
    <t>X-3509-2 v 3 serie 1</t>
  </si>
  <si>
    <t>X-3509-2 v 6 serie 1</t>
  </si>
  <si>
    <t>X-3509-2 v 7 serie 1</t>
  </si>
  <si>
    <t>X-3509-2 v 8 serie 1</t>
  </si>
  <si>
    <t>X-3510-1 v 14 serie 1</t>
  </si>
  <si>
    <t>X-3510-1 v 16 del 1 serie 1</t>
  </si>
  <si>
    <t>X-3510-1 v 16 del 2 serie 1</t>
  </si>
  <si>
    <t>X-3510-1 v 17 serie 1</t>
  </si>
  <si>
    <t>X-3510-1 v 18 serie 1</t>
  </si>
  <si>
    <t>X-3510-1 v 19 serie 1</t>
  </si>
  <si>
    <t>X-3510-1 v 1 serie 1</t>
  </si>
  <si>
    <t>X-3510-1 v 1 serie 4</t>
  </si>
  <si>
    <t>X-3510-1 v 20 serie 1</t>
  </si>
  <si>
    <t>X-3510-1 v 21 serie 1</t>
  </si>
  <si>
    <t>X-3510-1 v 22 serie 1</t>
  </si>
  <si>
    <t>X-3510-1 v 23 serie 1</t>
  </si>
  <si>
    <t>X-3510-1 v 24 serie 1</t>
  </si>
  <si>
    <t>X-3510-1 v 25 serie 1</t>
  </si>
  <si>
    <t>X-3510-1 v 26 serie 1</t>
  </si>
  <si>
    <t>X-3510-1 v 27 serie 1</t>
  </si>
  <si>
    <t>X-3510-1 v 28 serie 1</t>
  </si>
  <si>
    <t>X-3510-1 v 29 serie 1</t>
  </si>
  <si>
    <t>X-3510-1 v 2 serie 4</t>
  </si>
  <si>
    <t>X-3510-1 v 3 n 10</t>
  </si>
  <si>
    <t>X-3510-1 v 4 serie 1</t>
  </si>
  <si>
    <t>X-3510-1 v 5 serie 1</t>
  </si>
  <si>
    <t>X-3510-1 v 9 serie 1</t>
  </si>
  <si>
    <t>X-3510-1 v 15 serie 1</t>
  </si>
  <si>
    <t>X-3510-1 v 3 n 1</t>
  </si>
  <si>
    <t>X-3510-1 v 3 n 2</t>
  </si>
  <si>
    <t>X-3546-16</t>
  </si>
  <si>
    <t>Erdelyi,A.</t>
  </si>
  <si>
    <t>Operational calculus:Lectures</t>
  </si>
  <si>
    <t>Pasadena, Calif., Mathematics Department, California Institute of Technology 1955</t>
  </si>
  <si>
    <t>105 + 9 sider.</t>
  </si>
  <si>
    <t>X-3526-5</t>
  </si>
  <si>
    <t>Pol,Balth. van der</t>
  </si>
  <si>
    <t>Operational calculus based on the two-rided Laplace integral/By Balth. van der Pol and H. Bremmer</t>
  </si>
  <si>
    <t>Cambridge, Cambridge University Press 1950</t>
  </si>
  <si>
    <t>415 sider.</t>
  </si>
  <si>
    <t>X-3540-37</t>
  </si>
  <si>
    <t>Bush,Vannevar</t>
  </si>
  <si>
    <t>Operational circuit analysis:With an appendix by Norbert Wiener</t>
  </si>
  <si>
    <t>New York, Wiley 1929</t>
  </si>
  <si>
    <t>392 sider.</t>
  </si>
  <si>
    <t>X-3516-8</t>
  </si>
  <si>
    <t>Operational methods in applied mathematics/By H. S. Carslaw and J. C. Jaeger</t>
  </si>
  <si>
    <t>London, Oxford University Press 1945</t>
  </si>
  <si>
    <t>X-3520-45</t>
  </si>
  <si>
    <t>Opérations infinitésimales linéaires:Applications aux équations différentielles et fonctionelles/Par Vito Volterra et Bohuslav Hostinsky</t>
  </si>
  <si>
    <t>X-3549-75</t>
  </si>
  <si>
    <t>Heuman,Carl</t>
  </si>
  <si>
    <t>Operationsteoretisk framställning af teorien för finita förflyttningar</t>
  </si>
  <si>
    <t>Stockholm, Central-Tryckeriet 1899</t>
  </si>
  <si>
    <t>43 sider</t>
  </si>
  <si>
    <t>X-3530-3</t>
  </si>
  <si>
    <t>Wagner,Karl Willy</t>
  </si>
  <si>
    <t>Operatorenrechnung nebst Anwendungen in Physik und Technik</t>
  </si>
  <si>
    <t>Leipzig, Johan Ambrosius Barth 1940</t>
  </si>
  <si>
    <t>X-3547-63</t>
  </si>
  <si>
    <t>Operatorregning:På Grundlag af Laplace-Transformation</t>
  </si>
  <si>
    <t>København, Polyteknisk Forening 1953</t>
  </si>
  <si>
    <t>137 sider.</t>
  </si>
  <si>
    <t>X-3526-2</t>
  </si>
  <si>
    <t>Pincherle,Salvatore</t>
  </si>
  <si>
    <t>Le operazioni distributive e le loro applicazioni all'analisi:Di Salvatore Pincherle in collaborazione con Ugo Amaldi</t>
  </si>
  <si>
    <t>Bologna, Nicola Zanichelli 1901</t>
  </si>
  <si>
    <t>X-3511-1</t>
  </si>
  <si>
    <t>Bianchi,Luigi</t>
  </si>
  <si>
    <t>Opere</t>
  </si>
  <si>
    <t>Roma, Edizioni Cremonese 1953-59</t>
  </si>
  <si>
    <t>Bind 1:2- 11 i 11 bind.</t>
  </si>
  <si>
    <t>X-3501-4</t>
  </si>
  <si>
    <t>Casorati,Felice</t>
  </si>
  <si>
    <t>Roma, Edizioni Cremonese 1951-52</t>
  </si>
  <si>
    <t>X-3510-4</t>
  </si>
  <si>
    <t>Roma, Edizioni Cremonese 1954-59</t>
  </si>
  <si>
    <t>Bind 2- 5.</t>
  </si>
  <si>
    <t>X-3510-2</t>
  </si>
  <si>
    <t>Galilei,Galileo</t>
  </si>
  <si>
    <t>Bologna, Per gli H. H. del Dozza 1656</t>
  </si>
  <si>
    <t>X-3501-2</t>
  </si>
  <si>
    <t>Levi,Eugenio Elia</t>
  </si>
  <si>
    <t>Roma, Edizioni Cremonese 1959-60</t>
  </si>
  <si>
    <t>X-3510-6</t>
  </si>
  <si>
    <t>Ricci-Curbastro,Gregorio</t>
  </si>
  <si>
    <t>Roma, Edizioni Cremonese 1957</t>
  </si>
  <si>
    <t>Bind 2.</t>
  </si>
  <si>
    <t>X-3501-1</t>
  </si>
  <si>
    <t>Segre,Corrado</t>
  </si>
  <si>
    <t>Roma, Edizioni Cremonese 1957-63</t>
  </si>
  <si>
    <t>X-3504-6</t>
  </si>
  <si>
    <t>Brioschi,Francesco</t>
  </si>
  <si>
    <t>Opere matemaache</t>
  </si>
  <si>
    <t>Milano, Ulrico Hoepli 1901-09</t>
  </si>
  <si>
    <t>XX(727200.5) v 5</t>
  </si>
  <si>
    <t>Opere matematiche:Memorie e note/Pubblicate a cura dell'Accademia Nazionale dei Lincei col concorso del Consiglio Nazionale delle Ricerche</t>
  </si>
  <si>
    <t>Roma, Aceademia Nazionale dei Lincei 1954-62</t>
  </si>
  <si>
    <t>Bind 1-5</t>
  </si>
  <si>
    <t>X-3508-5 v 1</t>
  </si>
  <si>
    <t>XX(727200.2) v 2</t>
  </si>
  <si>
    <t>XX(727200.3) v 3</t>
  </si>
  <si>
    <t>XX(727200.4) v 4</t>
  </si>
  <si>
    <t>X-3505-1</t>
  </si>
  <si>
    <t>Beltrami,Eugenio</t>
  </si>
  <si>
    <t>Opere matematische:Pubblicate per cura della Facoltà di Scienze della Reale Università di Roma</t>
  </si>
  <si>
    <t>Milano. Ulrico Hoepli 1902-11</t>
  </si>
  <si>
    <t>X-3506-6</t>
  </si>
  <si>
    <t>Opere matèmatische:Pubblicate sotto gli auspici della Reale Accademia dei Lincei</t>
  </si>
  <si>
    <t>Milano, Ulrico Hoepli 1914-17</t>
  </si>
  <si>
    <t>X-3501-3</t>
  </si>
  <si>
    <t>Opere scelte</t>
  </si>
  <si>
    <t>Roma, Edizioni Cremonese 1957-62</t>
  </si>
  <si>
    <t>Bind 1-3.</t>
  </si>
  <si>
    <t>X-3510-5 v 2</t>
  </si>
  <si>
    <t>Roma, Edizioni Cremonese 1958-59</t>
  </si>
  <si>
    <t>Bind 2- 3.</t>
  </si>
  <si>
    <t>X-3501-5</t>
  </si>
  <si>
    <t>Roma, Edizioni Cremonese 1954</t>
  </si>
  <si>
    <t>X-3544-33</t>
  </si>
  <si>
    <t>Opgaver i Algebra</t>
  </si>
  <si>
    <t>København, Gyldendal 1904</t>
  </si>
  <si>
    <t>X-3548-47</t>
  </si>
  <si>
    <t>Maupin,Georges</t>
  </si>
  <si>
    <t>Opinions et curiosités touchant la mathématique:D'apres les ouvrages français des XVIe, XVIIe et XVIIIe siècles</t>
  </si>
  <si>
    <t>Paris, Gauthier-Villarr 1898-1902</t>
  </si>
  <si>
    <t>X-3547-47</t>
  </si>
  <si>
    <t>Kaucky,Jos.</t>
  </si>
  <si>
    <t>O prechodu diferenčni rovnice hypergeometrické v difenenciálni rovnici Gaussovu</t>
  </si>
  <si>
    <t>Brno 1927</t>
  </si>
  <si>
    <t>X-3546-82</t>
  </si>
  <si>
    <t>Opuscula mathematica Andreae Wiman dedicata:Festskrift tillägnad Anders Wiman 11/2 1930.</t>
  </si>
  <si>
    <t>Upsala, Lundequist 1930</t>
  </si>
  <si>
    <t>X-3539-28</t>
  </si>
  <si>
    <t>Orders of infinty:The "Infinitärcalcül" of Paul du Bois-Reymond</t>
  </si>
  <si>
    <t>London, Cambridge Vniversity Press 1910</t>
  </si>
  <si>
    <t>Ordinary differential equations</t>
  </si>
  <si>
    <t>New York, Dover 1944</t>
  </si>
  <si>
    <t>558 sider</t>
  </si>
  <si>
    <t>X-3512-20</t>
  </si>
  <si>
    <t>Page,James Morris</t>
  </si>
  <si>
    <t>Ordinary differential equations:An elementary text-book, with an introduction to Lie's theory of the group of one parameter</t>
  </si>
  <si>
    <t>London, Macmillan 1897</t>
  </si>
  <si>
    <t>X-3530-2</t>
  </si>
  <si>
    <t>Schüssler,Rudolf</t>
  </si>
  <si>
    <t>Orthogonale Axonometrie:Ein Lehrbuch zum Selbststudium</t>
  </si>
  <si>
    <t>Leipzig. B. G. Teubner 1905</t>
  </si>
  <si>
    <t>170 sider + 29 tavler.</t>
  </si>
  <si>
    <t>X-3530-5 I l</t>
  </si>
  <si>
    <t>Szegö,Gabor</t>
  </si>
  <si>
    <t>Orthogonal polynomials</t>
  </si>
  <si>
    <t>New York, American Mathematical Society 1939</t>
  </si>
  <si>
    <t>401 sider</t>
  </si>
  <si>
    <t>X-3541-18</t>
  </si>
  <si>
    <t>Sinden,Frank W.</t>
  </si>
  <si>
    <t>An oscillation theorem for algebraic eigenvalue problems and its applications</t>
  </si>
  <si>
    <t>Basel, Birkhäuser 1954</t>
  </si>
  <si>
    <t>X-3550-175</t>
  </si>
  <si>
    <t>Kapteijn,Nicolaas Pieter</t>
  </si>
  <si>
    <t>Over de rekening met symbolen en de toepassing daarvan op de integratie van differentiaal-vergelijkingen</t>
  </si>
  <si>
    <t>Utrecht, P. van Loon 1872</t>
  </si>
  <si>
    <t>X-3550-187</t>
  </si>
  <si>
    <t>Rutgers,Abram</t>
  </si>
  <si>
    <t>Over differentialen van gebroken orde en haar gebraik bij de afleiding van bepaalde integralen</t>
  </si>
  <si>
    <t>Leiden, Academische Boekhandel 1870</t>
  </si>
  <si>
    <t>X-3545-8</t>
  </si>
  <si>
    <t>Kloosterman,Hendrik Douwe</t>
  </si>
  <si>
    <t>Over het splitsen van geheele positieve getallen in een som van kwadraten</t>
  </si>
  <si>
    <t>Groningen, Noordhoff 1924</t>
  </si>
  <si>
    <t>X-3549-155</t>
  </si>
  <si>
    <t>Over reeksen van eigenfuncties van zekere randproblemen</t>
  </si>
  <si>
    <t>Leiden, Boek 1938</t>
  </si>
  <si>
    <t>X-3545-13</t>
  </si>
  <si>
    <t>Dop,Arie van</t>
  </si>
  <si>
    <t>Over W-stralencongruenties en R-oppervlakken</t>
  </si>
  <si>
    <t>Groningen, Noordhoff 1930</t>
  </si>
  <si>
    <t>X-3547-44</t>
  </si>
  <si>
    <t>Övningsuppgifter i differentialkalkyl och algebraisk analys</t>
  </si>
  <si>
    <t>Lund, Gleerup 1920</t>
  </si>
  <si>
    <t>X-3549-149</t>
  </si>
  <si>
    <t>Bohm,Friedrich</t>
  </si>
  <si>
    <t>Parabolische Metrik im hyperbolischen Raum</t>
  </si>
  <si>
    <t>X-3543-2</t>
  </si>
  <si>
    <t>Bolzano,Bernard</t>
  </si>
  <si>
    <t>Paradoxien des Unendlichen/Herausgegeben aus dem schriftlichen Nachlasse des Verfassers von Fr. Prihonsky</t>
  </si>
  <si>
    <t>Berlin, Mayer und Müller 1869</t>
  </si>
  <si>
    <t>X-3538-49</t>
  </si>
  <si>
    <t>Hoheisel,Guido</t>
  </si>
  <si>
    <t>Paraelle Differentialgleichungen</t>
  </si>
  <si>
    <t>Berlin, De Gtuyter 1958</t>
  </si>
  <si>
    <t>180 sider.</t>
  </si>
  <si>
    <t>X-3519-12</t>
  </si>
  <si>
    <t>Partial differential equations of mathematical physics</t>
  </si>
  <si>
    <t>Cambridge, Cambridge University Press 1932</t>
  </si>
  <si>
    <t>522 sider.</t>
  </si>
  <si>
    <t>X-3526-8</t>
  </si>
  <si>
    <t>Webster,Arthur Gordon</t>
  </si>
  <si>
    <t>Partial differential equations of mathematical physics/Edited by Samuel J. Plimpton</t>
  </si>
  <si>
    <t>X-3520-10</t>
  </si>
  <si>
    <t>Partial differentiation</t>
  </si>
  <si>
    <t>Edinburgh, Oliver and Boyd 1951</t>
  </si>
  <si>
    <t>X-3535-35</t>
  </si>
  <si>
    <t>Hom,J.</t>
  </si>
  <si>
    <t>Partielle Differentialgleichungen</t>
  </si>
  <si>
    <t>Berlin, De Gruyter 1949</t>
  </si>
  <si>
    <t>X-3583-13</t>
  </si>
  <si>
    <t>Die partiellen Differential-Gleichungen der mathe matischen Physik:Nach Riemann's Vorlesungen:Auflage</t>
  </si>
  <si>
    <t>Braunschweig, Vieweg 1910-12</t>
  </si>
  <si>
    <t>X-3541-9</t>
  </si>
  <si>
    <t>Paul Appell:Biographie, bibliographie analytiqu des ecrits</t>
  </si>
  <si>
    <t>X-3549-53</t>
  </si>
  <si>
    <t>Kramer,Henry Paul</t>
  </si>
  <si>
    <t>Perturbation of differential operators</t>
  </si>
  <si>
    <t>X-3549-54</t>
  </si>
  <si>
    <t>Butler,John B.</t>
  </si>
  <si>
    <t>Perturbation series for eigenvalues of regular nonsymmetric operators</t>
  </si>
  <si>
    <t>Berkeley, Calif. 1955</t>
  </si>
  <si>
    <t>X-3523-28</t>
  </si>
  <si>
    <t>Schouten,J. A.</t>
  </si>
  <si>
    <t>Pfaff's problem and its generalizations/By J. A. Schouten and W. v. d. Kulk</t>
  </si>
  <si>
    <t>542 sider.</t>
  </si>
  <si>
    <t>X-3539-50</t>
  </si>
  <si>
    <t>Rougier,Louis</t>
  </si>
  <si>
    <t>La philosophie géométrique de Henri Poincaré</t>
  </si>
  <si>
    <t>Paris, Alcan 1920</t>
  </si>
  <si>
    <t>X-3546-53</t>
  </si>
  <si>
    <t>Wassilief,A.</t>
  </si>
  <si>
    <t>P. L. Tschebyschef und seine wissenschaftlichen Leistungen:-N. Delaunay: Die Tschebyschefschen Arbeiten in der Theorie der Gelenkmechanismen</t>
  </si>
  <si>
    <t>Leipzig, Teubner 1900</t>
  </si>
  <si>
    <t>X-3512-36</t>
  </si>
  <si>
    <t>Clausius,R.</t>
  </si>
  <si>
    <t>Die Potentialfunction und das Potential:Ein Beitrag zur mathematischen Physik</t>
  </si>
  <si>
    <t>Leipzig, Barth 1867</t>
  </si>
  <si>
    <t>X-3512-35</t>
  </si>
  <si>
    <t>Die Potentialfunction und das Potentiel:Ein Beitrag zur mathematischen Physik</t>
  </si>
  <si>
    <t>Leipzig, Barth 1877</t>
  </si>
  <si>
    <t>178 sider.</t>
  </si>
  <si>
    <t>X-3547-12</t>
  </si>
  <si>
    <t>Plemeli,Josip</t>
  </si>
  <si>
    <t>Potentialtheoretische Untersuchungen</t>
  </si>
  <si>
    <t>Leipzig, Teubner 1911</t>
  </si>
  <si>
    <t>X-3520-40</t>
  </si>
  <si>
    <t>Potentiels et prépotentiels</t>
  </si>
  <si>
    <t>Paris. Gauthier-Villars 1938</t>
  </si>
  <si>
    <t>80 sider</t>
  </si>
  <si>
    <t>X-3547-45</t>
  </si>
  <si>
    <t>Lerch,M.</t>
  </si>
  <si>
    <t>Poznámky k theorii omezenych derivaci:Predloženo dne 24. kvema 1893.</t>
  </si>
  <si>
    <t>V Praze 1893</t>
  </si>
  <si>
    <t>X-3543-23</t>
  </si>
  <si>
    <t>Sanden,Horst von</t>
  </si>
  <si>
    <t>Praktische Analysis</t>
  </si>
  <si>
    <t>X-3535-43</t>
  </si>
  <si>
    <t>Bückner,H.</t>
  </si>
  <si>
    <t>Die praktische Behandlung von Integral-Gleichungen</t>
  </si>
  <si>
    <t>X-3546-9</t>
  </si>
  <si>
    <t>Neuendorff,R.</t>
  </si>
  <si>
    <t>Praktische Mathematik</t>
  </si>
  <si>
    <t>X-3547-72</t>
  </si>
  <si>
    <t>Precis de calcul matriciel et de calcul opérationnel</t>
  </si>
  <si>
    <t>X-3550-179</t>
  </si>
  <si>
    <t>Chittenden,J. Brace</t>
  </si>
  <si>
    <t>A presentation of the theory of Hermite's form of Lame's equation:With a determination of the explicit forms in terms of the p function for the case n equal to three</t>
  </si>
  <si>
    <t>Leipzig, Teubner 1893</t>
  </si>
  <si>
    <t>X-3544-48</t>
  </si>
  <si>
    <t>Scarpis,U.</t>
  </si>
  <si>
    <t>Primi elementi della teoria dei numeri</t>
  </si>
  <si>
    <t>Milano, Hoepli 1697</t>
  </si>
  <si>
    <t>X-3549-8</t>
  </si>
  <si>
    <t>Principes:Méthodes générales/Par Henri Milloux avec la collaboration de Charles Pisot</t>
  </si>
  <si>
    <t>Paris, Gauthier-Villars 1953-56</t>
  </si>
  <si>
    <t>X-3545-52</t>
  </si>
  <si>
    <t>Principes de gêométrie analytique</t>
  </si>
  <si>
    <t>519 sider</t>
  </si>
  <si>
    <t>X-3521-34</t>
  </si>
  <si>
    <t>Blumenthal,Otto</t>
  </si>
  <si>
    <t>Principes de la théorie des fonctions entières d'ordre infini</t>
  </si>
  <si>
    <t>X-3542-61</t>
  </si>
  <si>
    <t>Couturat,Louis 1663-1914</t>
  </si>
  <si>
    <t>Les principes des mathématiques:Avec un appendice sur La philosophie des mathématiques de Kant</t>
  </si>
  <si>
    <t>Paris, Alcan 1905</t>
  </si>
  <si>
    <t>311 sider</t>
  </si>
  <si>
    <t>X-3546-71</t>
  </si>
  <si>
    <t>Principes et formules classiques du calcul des probabilites:Leçons professees a la Faculté des Sciences de Paris:Redigees par René Lagrange</t>
  </si>
  <si>
    <t>X-3520-31</t>
  </si>
  <si>
    <t>Principes géométriques d'analyse:Leçons faites à la Sorbonne:Recueillies et rédigées par Marcel Brelot, René de Possel et André Magnier</t>
  </si>
  <si>
    <t>Paris, Gauthier-Villars 1930-32</t>
  </si>
  <si>
    <t>X-3545-7</t>
  </si>
  <si>
    <t>Principes usuels de nomographie, avec application à divers problemes concernant l'artillerie et l'aviation</t>
  </si>
  <si>
    <t>69 sider.</t>
  </si>
  <si>
    <t>X-3549-45</t>
  </si>
  <si>
    <t>Newton,Isaac</t>
  </si>
  <si>
    <t>Principia</t>
  </si>
  <si>
    <t>Glasgow, James Maclehose 1871</t>
  </si>
  <si>
    <t>36 + 538 sider</t>
  </si>
  <si>
    <t>X-3519-8 v 1</t>
  </si>
  <si>
    <t>Principia mathematica/By Alfred North Whitehead and Bertrand Russell</t>
  </si>
  <si>
    <t>Cambridge, Cambridge University Press 1910-12</t>
  </si>
  <si>
    <t>X-3513-48</t>
  </si>
  <si>
    <t>Del Pezzo,Pasquale</t>
  </si>
  <si>
    <t>Principi di geometria projetiva, Lezioni dettate nell'Universita di Napoli</t>
  </si>
  <si>
    <t>Napoli, Lorenzo Alvano 1913</t>
  </si>
  <si>
    <t>X-3520-14</t>
  </si>
  <si>
    <t>Householder,Alston S.</t>
  </si>
  <si>
    <t>Principles of numerical analysis</t>
  </si>
  <si>
    <t>274 sider</t>
  </si>
  <si>
    <t>X-3542-47</t>
  </si>
  <si>
    <t>Dingler,Hugo</t>
  </si>
  <si>
    <t>Das Prinzip der logischen Unabhängigkeit in der Mathematik zugleich als Einführung in die Axiomatik</t>
  </si>
  <si>
    <t>München, Ackermann 1916</t>
  </si>
  <si>
    <t>164 sider.</t>
  </si>
  <si>
    <t>X-3546-69</t>
  </si>
  <si>
    <t>Probabilités géométriques</t>
  </si>
  <si>
    <t>X-3532-22</t>
  </si>
  <si>
    <t>Plummer,H. C.</t>
  </si>
  <si>
    <t>Probabiliy and frequency</t>
  </si>
  <si>
    <t>London, Macmillan 1940</t>
  </si>
  <si>
    <t>277 sider.</t>
  </si>
  <si>
    <t>X-3547-156</t>
  </si>
  <si>
    <t>Marcolongo,Roberto</t>
  </si>
  <si>
    <t>Il problema del tre corpi:Da Newton (1686) ai nostri giorni</t>
  </si>
  <si>
    <t>Milano, Ulrico Hoepli 1919</t>
  </si>
  <si>
    <t>X-3521-4</t>
  </si>
  <si>
    <t>Problèmes concrets d'analyse fonctionelle:Avec un complément sur les fonctionelles analytiques par F. Pellegrino</t>
  </si>
  <si>
    <t>Paris, Gauthier-Villars 1951</t>
  </si>
  <si>
    <t>X-3520-46</t>
  </si>
  <si>
    <t>Les problèmes des isopérimètres et des isépihanes</t>
  </si>
  <si>
    <t>175 sider</t>
  </si>
  <si>
    <t>X-3527-9</t>
  </si>
  <si>
    <t>Fabry,E.</t>
  </si>
  <si>
    <t>Problèmes et exetcices de mathématiques générales</t>
  </si>
  <si>
    <t>Paris, Libraitie scienafique A. Hermann 1910</t>
  </si>
  <si>
    <t>420 sider.</t>
  </si>
  <si>
    <t>X-3543-14</t>
  </si>
  <si>
    <t>The problem of moments/By J. A. Shohat and J. D. Tamarkin</t>
  </si>
  <si>
    <t>X-3519-19</t>
  </si>
  <si>
    <t>Problems of cosmogony and stellar dynamics</t>
  </si>
  <si>
    <t>Cambridge, Cambridge University Press 1919</t>
  </si>
  <si>
    <t>X-3546-38</t>
  </si>
  <si>
    <t>Proceedings of the international mathematical congress held in Toronto, August 11-16, 1924/Edited by J. C. Fields</t>
  </si>
  <si>
    <t>Toronto, The University of Toronto Press 1928</t>
  </si>
  <si>
    <t>X-3535-2</t>
  </si>
  <si>
    <t>Clyne,P.</t>
  </si>
  <si>
    <t>Progressive mathematics</t>
  </si>
  <si>
    <t>London, Chapman and Hall 1950</t>
  </si>
  <si>
    <t>X-3529-7</t>
  </si>
  <si>
    <t>Wilczynski,Ernest Julius</t>
  </si>
  <si>
    <t>Projective differential geometry of curves and ruled surfaces</t>
  </si>
  <si>
    <t>Leipzig, B. G. Teubner 1806</t>
  </si>
  <si>
    <t>298 sider</t>
  </si>
  <si>
    <t>X-3526-31</t>
  </si>
  <si>
    <t>Projective geometry/By Oswald Veblen and John Wesley Young</t>
  </si>
  <si>
    <t>Boston, Cinn 1910-18</t>
  </si>
  <si>
    <t>X-3549-49</t>
  </si>
  <si>
    <t>Pro Rayleigh'iv pryncyp v teorii dyferencijal'nych rivnan' matematyčnoi fizyky ta pro odnu Ejlerovu metodu v varijacijnim cyslenni/Avtory: N, M. Krylov i N. N. Bogoljubov</t>
  </si>
  <si>
    <t>Kyiv 1926</t>
  </si>
  <si>
    <t>X-3549-71</t>
  </si>
  <si>
    <t>Pro rižni uzagal'nennja Ritz'ovogo metodu ta metodu naimenšych kvadrativ dlja nablyžengo integruvannja rivnan' matematyčnoifizyky</t>
  </si>
  <si>
    <t>X-3531-21</t>
  </si>
  <si>
    <t>Ptaxis der Gleichungen</t>
  </si>
  <si>
    <t>Leipzig, Göschensche Verlagshandlung 1900</t>
  </si>
  <si>
    <t>X-3542-16</t>
  </si>
  <si>
    <t>Lietzmann,W.</t>
  </si>
  <si>
    <t>Der pythagoreische Lehrsatz:Mit einem Ausblick auf das Fermatsche Problem</t>
  </si>
  <si>
    <t>Leipzig, Teubner 1917</t>
  </si>
  <si>
    <t>X-3535-30</t>
  </si>
  <si>
    <t>Quadratic forms and their classification by means of invariant-factors</t>
  </si>
  <si>
    <t>Cambridge, Cambridge University Press 1906</t>
  </si>
  <si>
    <t>X-3549-57</t>
  </si>
  <si>
    <t>Kato,Tosio</t>
  </si>
  <si>
    <t>Quadratic forms in Hilbert spaces and asymptotic perturbation series</t>
  </si>
  <si>
    <t>145 sider</t>
  </si>
  <si>
    <t>X-3500-36</t>
  </si>
  <si>
    <t>Eichler,Martin</t>
  </si>
  <si>
    <t>Quadratische Formen und orthogonale Gruppen</t>
  </si>
  <si>
    <t>220 sider</t>
  </si>
  <si>
    <t>X-3542-10</t>
  </si>
  <si>
    <t>Die Quadratur des Kreises</t>
  </si>
  <si>
    <t>X-3520-36</t>
  </si>
  <si>
    <t>Quelques applications analytiques de la théorie des courbes et des surfaces algébriques/Leçons rédigées par Jean A. Dieudonné</t>
  </si>
  <si>
    <t>224 sider</t>
  </si>
  <si>
    <t>X-3540-24</t>
  </si>
  <si>
    <t>Obreskov,Nikola</t>
  </si>
  <si>
    <t>Quelques classes de fonctions entières limites de polynomes et de fonctions méromorphes limites de fractions rationelles</t>
  </si>
  <si>
    <t>Paris, Hermann 1941</t>
  </si>
  <si>
    <t>sider</t>
  </si>
  <si>
    <t>X-3544-42</t>
  </si>
  <si>
    <t>Palmqvist,Reinh.</t>
  </si>
  <si>
    <t>Quelques études sur la convergence des déterminants infinis et les systèmes d'une infinité d'équations linéaires à une infinïté d'inconnus</t>
  </si>
  <si>
    <t>Uppsala, Almqvist och Wiksell 1815</t>
  </si>
  <si>
    <t>52 sider</t>
  </si>
  <si>
    <t>X-3550-188</t>
  </si>
  <si>
    <t>Got,Th.</t>
  </si>
  <si>
    <t>Questions diverses concernant certaines formes quadratiques ternaires indéfinies et les groupes fuchsiens arithmetiques qui s'y rattachent</t>
  </si>
  <si>
    <t>Toulouse, Librairie de l'Université 1913</t>
  </si>
  <si>
    <t>X-3519-5</t>
  </si>
  <si>
    <t>Ramanuian:Twelve lectures on subjects suggested by his life and work</t>
  </si>
  <si>
    <t>Cambridge, Cambridge University Press 1940</t>
  </si>
  <si>
    <t>286 sider.</t>
  </si>
  <si>
    <t>X-3539-27</t>
  </si>
  <si>
    <t>Random variables and probability distributions</t>
  </si>
  <si>
    <t>London, Cambridge Vniversity Press 1987</t>
  </si>
  <si>
    <t>121 sider</t>
  </si>
  <si>
    <t>X-3526-24</t>
  </si>
  <si>
    <t>Schwank,F.</t>
  </si>
  <si>
    <t>Randwertprobleme und andere Anwendungsgebiete der höheren Analysis für Physiker, Mathematiker und Ingenieure</t>
  </si>
  <si>
    <t>Leipzig, B. G. Teubner 1951</t>
  </si>
  <si>
    <t>401 sider.</t>
  </si>
  <si>
    <t>X-3545-37</t>
  </si>
  <si>
    <t>Rapport sur les progrès:Les plus récents de l'analyse mathématique</t>
  </si>
  <si>
    <t>Paris, L'imprimerie Impériale 1867</t>
  </si>
  <si>
    <t>X-3535-3</t>
  </si>
  <si>
    <t>Halsted,George Bruce</t>
  </si>
  <si>
    <t>Rational geometry:A text boox for the science of space</t>
  </si>
  <si>
    <t>New York, John Wiley 1907</t>
  </si>
  <si>
    <t>273 sider.</t>
  </si>
  <si>
    <t>X-3513-9</t>
  </si>
  <si>
    <t>Schneider,Ilse</t>
  </si>
  <si>
    <t>Das Raum-Zeit-Problem bei Kant und Einstein</t>
  </si>
  <si>
    <t>X-3530-16</t>
  </si>
  <si>
    <t>Goffman,Casper</t>
  </si>
  <si>
    <t>Real functions</t>
  </si>
  <si>
    <t>New York, Rinehart 1953</t>
  </si>
  <si>
    <t>X-3548-34</t>
  </si>
  <si>
    <t>Zimmermann,H.</t>
  </si>
  <si>
    <t>Rechentafel:Nebst Sammlung häufig gebrauchter Zahlenwerte</t>
  </si>
  <si>
    <t>Berlin, Wilhelm Emst 1918</t>
  </si>
  <si>
    <t>204 sider + 1 bilag i lomme.</t>
  </si>
  <si>
    <t>X-3539-45</t>
  </si>
  <si>
    <t>Recherches numériques sur certaines formes quadratiques</t>
  </si>
  <si>
    <t>Copenhague, Levin et Munksgaard 1931</t>
  </si>
  <si>
    <t>160 sider.</t>
  </si>
  <si>
    <t>X-3550-88</t>
  </si>
  <si>
    <t>Burgess,George K.</t>
  </si>
  <si>
    <t>Recherches sur la constante de gravitation</t>
  </si>
  <si>
    <t>Paris, Hermann 1901</t>
  </si>
  <si>
    <t>X-3549-48</t>
  </si>
  <si>
    <t>Recherches sur la constante G. et sur les intégrales Eulériennes</t>
  </si>
  <si>
    <t>St. Pétersbourg, Académie Impériale des sciences 1883</t>
  </si>
  <si>
    <t>X-3550-26</t>
  </si>
  <si>
    <t>Cailler,C.</t>
  </si>
  <si>
    <t>Recherches sur les équations aux dérivées partielles et sur quelques points du calcul de generalisation</t>
  </si>
  <si>
    <t>Geneve, Carey 1687</t>
  </si>
  <si>
    <t>X-3548-41</t>
  </si>
  <si>
    <t>Recherches sur les fractions continues</t>
  </si>
  <si>
    <t>Paris 1902</t>
  </si>
  <si>
    <t>197 sider</t>
  </si>
  <si>
    <t>X-3545-34</t>
  </si>
  <si>
    <t>Recherches sur les transcendantes de M. Painlevé et l'étude asymptotique des équations différentielles du second ordre</t>
  </si>
  <si>
    <t>Paris, Gauthier-Villars 1913-1914</t>
  </si>
  <si>
    <t>120 sider + 60 sider</t>
  </si>
  <si>
    <t>X-3540-8</t>
  </si>
  <si>
    <t>Sergescu,P.</t>
  </si>
  <si>
    <t>Les recherches sur l'infini mathématique jusqu'à l'établissement de l'analyse infinitésimale</t>
  </si>
  <si>
    <t>Paris, Hermann 1949</t>
  </si>
  <si>
    <t>X-3547-143</t>
  </si>
  <si>
    <t>Holmgren,Erik</t>
  </si>
  <si>
    <t>Recherches sur l'inversion des integrales definies</t>
  </si>
  <si>
    <t>Upsal 1999</t>
  </si>
  <si>
    <t>32 sider.</t>
  </si>
  <si>
    <t>X-3550-34</t>
  </si>
  <si>
    <t>Persson,Paul</t>
  </si>
  <si>
    <t>Recherches sur une classe de fonctions entieres</t>
  </si>
  <si>
    <t>Upsal, Almqvist och Wiksell 1908</t>
  </si>
  <si>
    <t>X-3543-60</t>
  </si>
  <si>
    <t>Frenet,F.</t>
  </si>
  <si>
    <t>Recueil d'exercices sur le calcul infinitésimal/Avec un appendice par H. Laurent</t>
  </si>
  <si>
    <t>X-3513-4</t>
  </si>
  <si>
    <t>Radicke,A.</t>
  </si>
  <si>
    <t>Die Recursionsformeln für die Berechnung der Bernoullischen und Eulerschen Zahlen</t>
  </si>
  <si>
    <t>Halle, Louis Nebert 1880</t>
  </si>
  <si>
    <t>85 sider.</t>
  </si>
  <si>
    <t>X-3543-17</t>
  </si>
  <si>
    <t>La réduction des séries alternées divergentes et ses applications</t>
  </si>
  <si>
    <t>Paris, Gauthier-Viliars 1935</t>
  </si>
  <si>
    <t>X-3550-119</t>
  </si>
  <si>
    <t>Berg,P. J. van den</t>
  </si>
  <si>
    <t>Reekten en machten:Van den scherpen hoek</t>
  </si>
  <si>
    <t>Velp 1931</t>
  </si>
  <si>
    <t>X-3546-14</t>
  </si>
  <si>
    <t>Carnot,Lazare Nicolas Marguerite comte</t>
  </si>
  <si>
    <t>Réflexions sur la métaphysique du calcul infinitésimal</t>
  </si>
  <si>
    <t>Paris, Du Prat 1797</t>
  </si>
  <si>
    <t>80 sider + 1 tavle</t>
  </si>
  <si>
    <t>X-3549-123</t>
  </si>
  <si>
    <t>Nelkenbrecher,Rudolf</t>
  </si>
  <si>
    <t>Die Regelflächen, die durch Biegung aus den Hauptnormalenflächen der Kurven konstanter Krümmung hervorgehen</t>
  </si>
  <si>
    <t>Halle (Saale), Buchdruckerei Hohmann 1916</t>
  </si>
  <si>
    <t>72 sider + 4 tavler</t>
  </si>
  <si>
    <t>X-3538-32</t>
  </si>
  <si>
    <t>Hartmann,Jul.</t>
  </si>
  <si>
    <t>Regneteknik</t>
  </si>
  <si>
    <t>København, Gjellerup 1941</t>
  </si>
  <si>
    <t>X-3540-22</t>
  </si>
  <si>
    <t>Mandelbrojt,S.</t>
  </si>
  <si>
    <t>La regularisation des fonctions</t>
  </si>
  <si>
    <t>Paris, Herman 1988</t>
  </si>
  <si>
    <t>X-3547-39</t>
  </si>
  <si>
    <t>Regular systems ef equations and supernumerary coordinates:A course of twelve lectures delivered in 1947 at the Mathematical Centre of Amsterdam</t>
  </si>
  <si>
    <t>Amsterdam, Mathematisch Centrum 1950</t>
  </si>
  <si>
    <t>X-3547-26</t>
  </si>
  <si>
    <t>Rotach,Walter</t>
  </si>
  <si>
    <t>Reihenentwicklungen einer willkürlichen Funktion nach Hermiteschen und Laguerreschen Polynomen</t>
  </si>
  <si>
    <t>Genf 1925</t>
  </si>
  <si>
    <t>X-3535-39</t>
  </si>
  <si>
    <t>Rein analytischer Beweis des Lehrsatzes, dass zwischen je zwey Werthen, die ein entgegengesetztes Resultat gewähren, wenigstens eine reelle Wurzel der Gleichung liege:[Faksimileudgave]</t>
  </si>
  <si>
    <t>Berlin, Mayer und Müller 1894</t>
  </si>
  <si>
    <t>X-3536-11</t>
  </si>
  <si>
    <t>Reine Mathematik/Herausgegeben von Wilhelm Süss</t>
  </si>
  <si>
    <t>Wiesbaden, Dieterich 1948</t>
  </si>
  <si>
    <t>X-3549-122</t>
  </si>
  <si>
    <t>Bergengren,Johan Oskar Georg</t>
  </si>
  <si>
    <t>Rektificirbare symmetrische Kurven</t>
  </si>
  <si>
    <t>Lund 1900</t>
  </si>
  <si>
    <t>37 sider + 1 tabel</t>
  </si>
  <si>
    <t>X-3550-185</t>
  </si>
  <si>
    <t>Bopp,Karl</t>
  </si>
  <si>
    <t>Rekursions- und Ableitungspolynome für zweiparametrige Lösungen von Differentialgleichungen zweiter Ordnung dargestellt am Beispiel der konfluenten hypergeometrischen Funktionen</t>
  </si>
  <si>
    <t>Darmstadt 1955</t>
  </si>
  <si>
    <t>81 sider</t>
  </si>
  <si>
    <t>X-3540-31</t>
  </si>
  <si>
    <t>Péter,Rózsa</t>
  </si>
  <si>
    <t>Rekursive Funktionen</t>
  </si>
  <si>
    <t>Budapest, Akademiai Kladó 1951</t>
  </si>
  <si>
    <t>X-3500-24</t>
  </si>
  <si>
    <t>Relativitätstheorie in mathematischer Behandlung:Mit einem Anhang: Eddingtons Theorie und Hamiltonsches Prinzip, von Albert Einstein</t>
  </si>
  <si>
    <t>Berlin, SF ger 1925</t>
  </si>
  <si>
    <t>377 sider</t>
  </si>
  <si>
    <t>X-3547-145</t>
  </si>
  <si>
    <t>Rentesregning</t>
  </si>
  <si>
    <t>København, Gad 1936</t>
  </si>
  <si>
    <t>X-3547-115</t>
  </si>
  <si>
    <t>Babini,J.</t>
  </si>
  <si>
    <t>Representación de las funciones ciclicas de teroer orden</t>
  </si>
  <si>
    <t>Buenos Aires, Imprenta de la Universidad 1930</t>
  </si>
  <si>
    <t>16 sider</t>
  </si>
  <si>
    <t>X-3545-32</t>
  </si>
  <si>
    <t>Stem,M. A.</t>
  </si>
  <si>
    <t>Résolution des équations transcendantes</t>
  </si>
  <si>
    <t>Paris, Dalmont 1858</t>
  </si>
  <si>
    <t>X-3546-20</t>
  </si>
  <si>
    <t>Poletti,Luigi</t>
  </si>
  <si>
    <t>Resultati teorico-pratici di una radicale modificazione del Crivello di Eratostene:La tavola dei numeri primi per gli intervalli dei primi 100 000 numeri oltre dieci milioni e dei primi 10 000 numeri oltre un miliardo</t>
  </si>
  <si>
    <t>Parma, Battei 1914</t>
  </si>
  <si>
    <t>x-3531-16</t>
  </si>
  <si>
    <t>Riemannsche Flächen</t>
  </si>
  <si>
    <t>X-3542-15</t>
  </si>
  <si>
    <t>Riesen und Zwerge im Zahlenreich:Plaudereien für kleine und grosse Freunde der Rechenkunst</t>
  </si>
  <si>
    <t>X-3547-25</t>
  </si>
  <si>
    <t>Mambriani,Antonio</t>
  </si>
  <si>
    <t>Saggio di una nuova trattazione dei numeri e dei polinomi, di Bernoulli e di Euler</t>
  </si>
  <si>
    <t>Roma, Reale Accademia d'Italia 1932</t>
  </si>
  <si>
    <t>X-3543-38</t>
  </si>
  <si>
    <t>Sammlung combinatorisch-analytischer Abhandlungen/Herausgegeben von Carl Friedrich Hindenburg</t>
  </si>
  <si>
    <t>Leipzig, Fleischer dem Jüngern 1796-1800</t>
  </si>
  <si>
    <t>X-3532-8</t>
  </si>
  <si>
    <t>Sammlung von Formeln der reinen und angewandten Mathematik</t>
  </si>
  <si>
    <t>Braunschweig, Friedrich Vieweg 1888-94</t>
  </si>
  <si>
    <t>1071 sider.</t>
  </si>
  <si>
    <t>X-3548-6</t>
  </si>
  <si>
    <t>Sammlung von Formeln und Sätzen aus dem Gebiete der elliptischen Funktionen nebst Anwendungen</t>
  </si>
  <si>
    <t>X-3514-3</t>
  </si>
  <si>
    <t>Schumacher,H. C.</t>
  </si>
  <si>
    <t>Sammlung von Hüllfstafeln:Neu herausgegeben und vermehrt von G. H. L. Warnstorff</t>
  </si>
  <si>
    <t>Altona, Hammerich 1845</t>
  </si>
  <si>
    <t>X-3545-43</t>
  </si>
  <si>
    <t>Minding,Ferdinand</t>
  </si>
  <si>
    <t>Sammlung von Integraltafeln zum Gebrauch für den Unterricht an der Königl. Allgemeinen Bauschule und dem Königl. Gewerbe-Institut</t>
  </si>
  <si>
    <t>Berlin, Reimarus 1849</t>
  </si>
  <si>
    <t>X-3535-17</t>
  </si>
  <si>
    <t>Arley,Niels</t>
  </si>
  <si>
    <t>Sandsynlighedsregnlng:Med Anvendelse paa Statistik, Fejlteori og Udjævningsteori/Af Niels Arley og K. Rander Buch</t>
  </si>
  <si>
    <t>København, Gad 1940</t>
  </si>
  <si>
    <t>X-3542-30</t>
  </si>
  <si>
    <t>Cramer,Harald</t>
  </si>
  <si>
    <t>Sannolikhetskalkylen och några av dess användningar</t>
  </si>
  <si>
    <t>Stockholm, Gjallarhornets Förlag 1927</t>
  </si>
  <si>
    <t>X-3546-64</t>
  </si>
  <si>
    <t>Sätze aus Bianchis Theorie der auf die Flächen zweiter Ordnung abwickelbaren Flächen in erweiterter Fassung dargestellt</t>
  </si>
  <si>
    <t>Stockholm, Almqvist och Wiksell 1916</t>
  </si>
  <si>
    <t>X-3546-60</t>
  </si>
  <si>
    <t>Ein Satz von Weingarten über auf einander abwickelbare Flächen</t>
  </si>
  <si>
    <t>Leipzig, Otto Harrassowitz 1918</t>
  </si>
  <si>
    <t>X-3532-11</t>
  </si>
  <si>
    <t>Scherz und Ernst in der Mathematik:Geflügelte und ungeflügelte Worte</t>
  </si>
  <si>
    <t>X-3549-68</t>
  </si>
  <si>
    <t>Stenfors,E.</t>
  </si>
  <si>
    <t>Die Schläflische Konfiguration von zwölf Geraden:Einer Fläche dritter Ordnung</t>
  </si>
  <si>
    <t>Helsingfors 1921</t>
  </si>
  <si>
    <t>63 sider + 9 tavler</t>
  </si>
  <si>
    <t>X-3537-37</t>
  </si>
  <si>
    <t>Schleimer,Hans</t>
  </si>
  <si>
    <t>Die schlagwortmässige Katalogisierung der mathematischen Literatur</t>
  </si>
  <si>
    <t>Leipzig, Harrassowitz 1928</t>
  </si>
  <si>
    <t>X-3502-8</t>
  </si>
  <si>
    <t>Adams,John Couch</t>
  </si>
  <si>
    <t>Scientific papers/Edited by William Grylls Adams and Ralph Allan Sampson</t>
  </si>
  <si>
    <t>Cambridge, Cambridge University Press 1896-1900</t>
  </si>
  <si>
    <t>X-3548-45</t>
  </si>
  <si>
    <t>Scritti matematici offerti ad Enrico d'Ovidio in occasione del suo 75. genetliaco 11 agosto 1918. Dal E. Almansi/Pubblicati per cura di Francesco Gerbaldi e Gino Loria</t>
  </si>
  <si>
    <t>Milano, Fratelli Bocca 1918</t>
  </si>
  <si>
    <t>X-3544-15</t>
  </si>
  <si>
    <t>Sechs Vorträge über ausgewählte Gegenstände aus der reinen Mathematik und mathematischen Physik:Auf Einladung der Wolfskehl-Kommission der Königlichen Gesellschaft der Wissenschaften gehalten zu Göttingen vom 22.-28. April 1909.</t>
  </si>
  <si>
    <t>X-3540-26</t>
  </si>
  <si>
    <t>Sedes lacunaires</t>
  </si>
  <si>
    <t>Paris, Hermann 1936</t>
  </si>
  <si>
    <t>X-3546-88</t>
  </si>
  <si>
    <t>Selecta:Jubilé scientifique</t>
  </si>
  <si>
    <t>Paris, Gauthier-Villars 1940</t>
  </si>
  <si>
    <t>418 sider</t>
  </si>
  <si>
    <t>X-3546-89</t>
  </si>
  <si>
    <t>Cattan,Elie</t>
  </si>
  <si>
    <t>Selecta:Jubile scientifique</t>
  </si>
  <si>
    <t>Paris, Gauthier-Villars 1939</t>
  </si>
  <si>
    <t>X-3546-90</t>
  </si>
  <si>
    <t>Hadamard,Jacques</t>
  </si>
  <si>
    <t>432 sider.</t>
  </si>
  <si>
    <t>X-3547-109</t>
  </si>
  <si>
    <t>Selecta 1877-1927. Cinquantenaire scientifique de Emile Picard</t>
  </si>
  <si>
    <t>304 sider.</t>
  </si>
  <si>
    <t>X-3547-15</t>
  </si>
  <si>
    <t>Selecta, 1897-1947. Cinquantenaire scientifique de M. Paul Montel</t>
  </si>
  <si>
    <t>Paris, Gauthier-Villars 1947</t>
  </si>
  <si>
    <t>278 sider</t>
  </si>
  <si>
    <t>X-3547-16</t>
  </si>
  <si>
    <t>La serie de Taylor et son prolongement analytique/Par Jacques Hadamard et S. Mandelbroj</t>
  </si>
  <si>
    <t>105 sider.</t>
  </si>
  <si>
    <t>X-3521-18</t>
  </si>
  <si>
    <t>Séries adhérentes:Régulatisation des suites:Applications:Leçons professées au Collège de France et au Rice Institute</t>
  </si>
  <si>
    <t>X-3521-19</t>
  </si>
  <si>
    <t>Séries de Fourier et classes quasi-analytiques de fonctions:Leçons professées à l'Institut Henri Poincaré et à la Faculté des sciences de Clermont-Ferrand</t>
  </si>
  <si>
    <t>Paris, Gaurhier-Villars 1935</t>
  </si>
  <si>
    <t>X-3523-29</t>
  </si>
  <si>
    <t>Tonelli,Leonida</t>
  </si>
  <si>
    <t>Serie trigonometriche</t>
  </si>
  <si>
    <t>Bologna, Nicola Zanichelli 1928</t>
  </si>
  <si>
    <t>527 sider.</t>
  </si>
  <si>
    <t>X-3525-11</t>
  </si>
  <si>
    <t>Several complex variables/By Salomon Bochner and William Ted Martin</t>
  </si>
  <si>
    <t>Princeton N. J., Princeton University Dress 1948</t>
  </si>
  <si>
    <t>216 sider</t>
  </si>
  <si>
    <t>X-3525-25</t>
  </si>
  <si>
    <t>A short course in interpolation/By E. T. Whittaker and G. Robinson</t>
  </si>
  <si>
    <t>London, Blackie 1923</t>
  </si>
  <si>
    <t>X-3544-11</t>
  </si>
  <si>
    <t>Hall,H. S.</t>
  </si>
  <si>
    <t>A short introduction to graphical algebra:Revised and enlarged</t>
  </si>
  <si>
    <t>London, Macmillan 1911</t>
  </si>
  <si>
    <t>X-3543-33</t>
  </si>
  <si>
    <t>Simplification d'integrales</t>
  </si>
  <si>
    <t>Göteborg, Zachrisson 1909</t>
  </si>
  <si>
    <t>X-3548-59</t>
  </si>
  <si>
    <t>Simultaneous linear equations and the determination of eigenvalues:Proceedings of a symposium held August 23-25, 1951, in Los Angeles, California, under the sponsorship of the National Bureau of Standards, in cooperation with the Office of Naval Research/Edited by L. J. Paige and Olga Taussky</t>
  </si>
  <si>
    <t>Washington, D. C., U.S. Government Printing Office 1953</t>
  </si>
  <si>
    <t>X-3549-41</t>
  </si>
  <si>
    <t>Die singulären Generatricen der Binormalen- und Haupmormalen-Flächen</t>
  </si>
  <si>
    <t>Stockholm, Norstedt 1889</t>
  </si>
  <si>
    <t>X-3512-18</t>
  </si>
  <si>
    <t>Muschelišvili,N. I.</t>
  </si>
  <si>
    <t>Singular integral equations:Boundary problems of function theory and their application to mathematical physics</t>
  </si>
  <si>
    <t>447 sider</t>
  </si>
  <si>
    <t>X-3546-11</t>
  </si>
  <si>
    <t>Kapteyn,J. C.</t>
  </si>
  <si>
    <t>Les sinus de quatrieme ordre/Par J. C. Kapteyn et W. Kapteyn</t>
  </si>
  <si>
    <t>Amsterdam, Müller 1885</t>
  </si>
  <si>
    <t>X-3549-64</t>
  </si>
  <si>
    <t>Khatzidakes,Nikolaos</t>
  </si>
  <si>
    <t>Smene kai symplegmata kampylon kai epifaneion:Anoteron frontisterion apeirostikes ageometrias (1927-1928)</t>
  </si>
  <si>
    <t>Athensis, Paraskeua Leone 1923</t>
  </si>
  <si>
    <t>X-3547-35</t>
  </si>
  <si>
    <t>Rhodes,E. C.</t>
  </si>
  <si>
    <t>Smoothing</t>
  </si>
  <si>
    <t>X-3547-116</t>
  </si>
  <si>
    <t>Sobre los ceros de las funciones ciclicas</t>
  </si>
  <si>
    <t>Buenos Aires, Imprenta de la Universidad 1980</t>
  </si>
  <si>
    <t>X-3549-28</t>
  </si>
  <si>
    <t>Sturm,H. M. E.</t>
  </si>
  <si>
    <t>The solution of the Riemann hypothesis</t>
  </si>
  <si>
    <t>Den Haag, Sijthoff 1952</t>
  </si>
  <si>
    <t>X-3550-80</t>
  </si>
  <si>
    <t>Raclis,Rodolphe Nicolas</t>
  </si>
  <si>
    <t>Solution principale de l'équation aux différences finies de Poincaré</t>
  </si>
  <si>
    <t>Paris, Presses Universitaires de France 1929</t>
  </si>
  <si>
    <t>X-3538-43</t>
  </si>
  <si>
    <t>Les solutions élémentaires des équations linéaires aux dérivées partielles</t>
  </si>
  <si>
    <t>X-3536-4</t>
  </si>
  <si>
    <t>Besant,W. H.</t>
  </si>
  <si>
    <t>Solutions of examples in elementary hydrostatics</t>
  </si>
  <si>
    <t>London, Bell 1905</t>
  </si>
  <si>
    <t>120 sider.</t>
  </si>
  <si>
    <t>X-3523-9</t>
  </si>
  <si>
    <t>Solutions of the examples in a treatise on differential equations</t>
  </si>
  <si>
    <t>London, Macmillan 1918</t>
  </si>
  <si>
    <t>X-3550-87</t>
  </si>
  <si>
    <t>Some generalizations in the theory of summable divergent series</t>
  </si>
  <si>
    <t>Lancaster, Pa. 1913</t>
  </si>
  <si>
    <t>46 sider</t>
  </si>
  <si>
    <t>X-3557-26</t>
  </si>
  <si>
    <t>Some recent reæarches in the theory of staastics and actuarial science</t>
  </si>
  <si>
    <t>Cambridge, Cambridge University Press 1930</t>
  </si>
  <si>
    <t>X-3547-148</t>
  </si>
  <si>
    <t>Hyltén-Cavallius,Carl</t>
  </si>
  <si>
    <t>Some theorems concerning trigonometrical polynomials</t>
  </si>
  <si>
    <t>Lund, Håkan Ohlssons Boktryckeri 1955</t>
  </si>
  <si>
    <t>X-3547-40</t>
  </si>
  <si>
    <t>Some theorems on diophantine inequalities</t>
  </si>
  <si>
    <t>X-3547-50</t>
  </si>
  <si>
    <t>Legrand,Enrique</t>
  </si>
  <si>
    <t>Sommations par une formule d'Euler:De l'usage qu'on peut en faise pour résoudre de nombreux problèmes:Sumaciones por una fórmula de Eulero:Su aplicabilidad en la resolución de numerosos problemas</t>
  </si>
  <si>
    <t>Buenos Aires, Hermanos 1911</t>
  </si>
  <si>
    <t>46 sider.</t>
  </si>
  <si>
    <t>X-3549-66</t>
  </si>
  <si>
    <t>Tortolini,Barnaba</t>
  </si>
  <si>
    <t>Sopra alcune applicazioni del metodo inverso delle tangenti:Memoria</t>
  </si>
  <si>
    <t>Roma, Belle Arti 1839</t>
  </si>
  <si>
    <t>Sparre, Magnus Louis Marie, comte de Sur l'integration approchée de certaines equations différentielles lineaires</t>
  </si>
  <si>
    <t>Bruxelles, Polleunis et Ceuterick 1899</t>
  </si>
  <si>
    <t>X-3550-144</t>
  </si>
  <si>
    <t>Lidth de Jeude,Th. G. van</t>
  </si>
  <si>
    <t>Specimen inaugurale de fractionibuseontinuis</t>
  </si>
  <si>
    <t>Trajecti ad Rhenum 1833</t>
  </si>
  <si>
    <t>X-3546-43</t>
  </si>
  <si>
    <t>Rellich,Franz</t>
  </si>
  <si>
    <t>Spectral theory of a second-order ordinary differen operator</t>
  </si>
  <si>
    <t>New York, New York University, Institu of Mathematical Sciences 1953</t>
  </si>
  <si>
    <t>X-3521-25</t>
  </si>
  <si>
    <t>Petrovič,Mihajlo</t>
  </si>
  <si>
    <t>Les spectres numériques</t>
  </si>
  <si>
    <t>X-3536-9</t>
  </si>
  <si>
    <t>Szdkefalvi-Nagy,B.</t>
  </si>
  <si>
    <t>Spektraldarstellung linearer Transformationen des Hilbertschen Raumes</t>
  </si>
  <si>
    <t>Berlin, Springer 1942</t>
  </si>
  <si>
    <t>X-3533-36</t>
  </si>
  <si>
    <t>Winmer,Aurel</t>
  </si>
  <si>
    <t>Spektraltheorie der unendlichen Matrizen, Einführung in den analyaschen Apparat der Quantenmechanik</t>
  </si>
  <si>
    <t>Leipzig, Hirzel 1929</t>
  </si>
  <si>
    <t>X-3518-1</t>
  </si>
  <si>
    <t>Spezielle algebraische und transzendente ebene Kurven:Theorie und Geschichte:Autorisierte, nach dem italienischen Manuskript bearbeitete deutsche Ausgabe von Fritz Schütte</t>
  </si>
  <si>
    <t>Leipzig, B. G. Teubner 1910-11</t>
  </si>
  <si>
    <t>X-3528-4</t>
  </si>
  <si>
    <t>Wieleimer,H.</t>
  </si>
  <si>
    <t>Spezielle ebene Kurven</t>
  </si>
  <si>
    <t>Leipzig, G. J. Göschensche Verlagshandlung 1908</t>
  </si>
  <si>
    <t>X-8584-8</t>
  </si>
  <si>
    <t>Sphärische Trigonometrie, orthogonale Substitutionen und elliptische Functionen:Eine analytisch-geometrische Untersuchung</t>
  </si>
  <si>
    <t>Leipzig, S. Hirzel 1893</t>
  </si>
  <si>
    <t>X-3513-30</t>
  </si>
  <si>
    <t>Macrobert,T. W.</t>
  </si>
  <si>
    <t>Spherical harmonics:An elementary treatise on harmonic functions with applications</t>
  </si>
  <si>
    <t>London, Methuen 1947</t>
  </si>
  <si>
    <t>372 sider.</t>
  </si>
  <si>
    <t>X-3550-14</t>
  </si>
  <si>
    <t>Coulson,C. A.</t>
  </si>
  <si>
    <t>The spirit of applied mathematics:An inaugural lecture delivered before the University of Oxford on 28. October 1952.</t>
  </si>
  <si>
    <t>Oxford, The Clarendon Press 1953</t>
  </si>
  <si>
    <t>Czuber,Emanuel</t>
  </si>
  <si>
    <t>Die staastischen Forschungsmethoden</t>
  </si>
  <si>
    <t>Wien, Seidel 1921</t>
  </si>
  <si>
    <t>288 sider.</t>
  </si>
  <si>
    <t>X-3525-5</t>
  </si>
  <si>
    <t>Bellman,Richard E.</t>
  </si>
  <si>
    <t>Stability theory of differential equations</t>
  </si>
  <si>
    <t>X-3542-32</t>
  </si>
  <si>
    <t>Due,L. C.</t>
  </si>
  <si>
    <t>Stammeinteilung:Determinantenfamilien:Die Nullpunktstheorie:Ein Kapitel aus der Theorie der binären quadratischen Formen</t>
  </si>
  <si>
    <t>Kopenhagen, Levin og Munksgaard 1936</t>
  </si>
  <si>
    <t>X-3535-40</t>
  </si>
  <si>
    <t>Aitken,A. C.</t>
  </si>
  <si>
    <t>Statistical mathematics</t>
  </si>
  <si>
    <t>Edinburgh, Oliver and Boyd 1989</t>
  </si>
  <si>
    <t>153 sider</t>
  </si>
  <si>
    <t>X-3547-85</t>
  </si>
  <si>
    <t>Statistiske Metoder, Med Eksempler paa Anvendelser indenfor Teknikken</t>
  </si>
  <si>
    <t>København, Det Private lngeniørfond 1948</t>
  </si>
  <si>
    <t>654 sider.</t>
  </si>
  <si>
    <t>X-3546-50</t>
  </si>
  <si>
    <t>Dedekind,Richard</t>
  </si>
  <si>
    <t>Stetigkeit und irrationale Zahlen</t>
  </si>
  <si>
    <t>Braunschweig, Vieweg 1912</t>
  </si>
  <si>
    <t>X-3500-31</t>
  </si>
  <si>
    <t>Herzberger,M.</t>
  </si>
  <si>
    <t>Strahlenoptik</t>
  </si>
  <si>
    <t>Berlin, Springer 1931</t>
  </si>
  <si>
    <t>196 sider</t>
  </si>
  <si>
    <t>X-3550-81</t>
  </si>
  <si>
    <t>Ghenzi,Albert Georges</t>
  </si>
  <si>
    <t>Studien über die algebraischen Grundlagen der Theorie der elektrischen Netzwerke</t>
  </si>
  <si>
    <t>Zürich 1953</t>
  </si>
  <si>
    <t>X-3514-6</t>
  </si>
  <si>
    <t>Lommel,Eugen</t>
  </si>
  <si>
    <t>Studien über die Besselschen Functionen</t>
  </si>
  <si>
    <t>Leipzig, B. G. Teubner 1868</t>
  </si>
  <si>
    <t>X-354O-62</t>
  </si>
  <si>
    <t>Heymann,Woldemat</t>
  </si>
  <si>
    <t>Studien über die Transformation und Integration Differential- und Diffetenzengleichungen:Nebst einem Anhang verwandter Aufgaben</t>
  </si>
  <si>
    <t>Leipzig, B. Teubner 1891</t>
  </si>
  <si>
    <t>X-3550-164</t>
  </si>
  <si>
    <t>Melander,Klas</t>
  </si>
  <si>
    <t>En studie öfver de elliptiska funktionerna</t>
  </si>
  <si>
    <t>Stockholm 1883</t>
  </si>
  <si>
    <t>X-3550-156</t>
  </si>
  <si>
    <t>Sohlberg,Knut Herman</t>
  </si>
  <si>
    <t>Studier i den allmänna storhetsläran och taltheorien</t>
  </si>
  <si>
    <t>Stockholm, Bonniers 1871</t>
  </si>
  <si>
    <t>33 sider</t>
  </si>
  <si>
    <t>X-3547-91</t>
  </si>
  <si>
    <t>Studier i Operationskalkylen</t>
  </si>
  <si>
    <t>Upsala, Edquist och Berglund 1866</t>
  </si>
  <si>
    <t>X-3550-98</t>
  </si>
  <si>
    <t>Selander,K. E. I.</t>
  </si>
  <si>
    <t>Studier i tangent-theorien</t>
  </si>
  <si>
    <t>Stockholm 1866</t>
  </si>
  <si>
    <t>37 sider + 1 tavle</t>
  </si>
  <si>
    <t>X-3549-76</t>
  </si>
  <si>
    <t>Von Friesen,Sixten Gabriel</t>
  </si>
  <si>
    <t>Studier öfver de negativa kvantiteterna</t>
  </si>
  <si>
    <t>Stockholm, Beckman 1877</t>
  </si>
  <si>
    <t>57 sider + 1 tavle</t>
  </si>
  <si>
    <t>X-3550-97</t>
  </si>
  <si>
    <t>Brusiin,Axel</t>
  </si>
  <si>
    <t>Studier öfver några funktionalekvationet i form af additionsteorem</t>
  </si>
  <si>
    <t>Stockholm 1897</t>
  </si>
  <si>
    <t>X-3542-27</t>
  </si>
  <si>
    <t>Anderæn,A. F.</t>
  </si>
  <si>
    <t>Studier over Cesaro's Summabilitetsmetode med særlig Anvendelse overfor potensrtekkernes Teori</t>
  </si>
  <si>
    <t>København, Gjellerup 1921</t>
  </si>
  <si>
    <t>X-3550-103</t>
  </si>
  <si>
    <t>Kragh,Oluf</t>
  </si>
  <si>
    <t>Studier over Pendulbevægelsen</t>
  </si>
  <si>
    <t>København, Gad 1902</t>
  </si>
  <si>
    <t>X-3541-37</t>
  </si>
  <si>
    <t>Studies on divergent series and summability</t>
  </si>
  <si>
    <t>X-3514-39</t>
  </si>
  <si>
    <t>Lorey,Wilhelm</t>
  </si>
  <si>
    <t>Das Studium der Mathematik an den deutschen Universitäten seit Anfang des 19. Jahrhunderts</t>
  </si>
  <si>
    <t>431 sider</t>
  </si>
  <si>
    <t>X-3542-20</t>
  </si>
  <si>
    <t>Davison,Charles</t>
  </si>
  <si>
    <t>Subjects for mathematical essays</t>
  </si>
  <si>
    <t>London, Macmillan 1915</t>
  </si>
  <si>
    <t>X-3547-7</t>
  </si>
  <si>
    <t>Sulle equazioni lineari alle derivate parziali di 2° ordine di tipo misto:Memoria</t>
  </si>
  <si>
    <t>Roma 1923</t>
  </si>
  <si>
    <t>X-3542-26</t>
  </si>
  <si>
    <t>Moore,Charles N.</t>
  </si>
  <si>
    <t>Summable series and convergence factors</t>
  </si>
  <si>
    <t>New York, American Mathematical Society 1988</t>
  </si>
  <si>
    <t>X-3550-124</t>
  </si>
  <si>
    <t>Björling,Oscar Em.</t>
  </si>
  <si>
    <t>Summarisk framställning af methoderna för algebraisk lösning af den allmänna 4: de grads eqvationen:Förra afdelningen</t>
  </si>
  <si>
    <t>X-3550-20</t>
  </si>
  <si>
    <t>Angelesco,A.</t>
  </si>
  <si>
    <t>Sur des polynomes generalisant les polynomes de legendre et d'Hermite et sur le calcul approché des integrales mnltiples</t>
  </si>
  <si>
    <t>Paris, Ganthier-Villars 1916</t>
  </si>
  <si>
    <t>X-3542-33</t>
  </si>
  <si>
    <t>Autonne,Leon</t>
  </si>
  <si>
    <t>Sur la decomposition d'une substitution lineaire, reelle et orthogonale, en un produit d'inversions</t>
  </si>
  <si>
    <t>Lyon, Rey 1903</t>
  </si>
  <si>
    <t>X-3550-139</t>
  </si>
  <si>
    <t>Lévy,Fernand</t>
  </si>
  <si>
    <t>Sur la détermination, par les fonctions elliptiques:du nombre des classes de formes quadratiques binaires de déterminant négatif donné</t>
  </si>
  <si>
    <t>Genève 1914</t>
  </si>
  <si>
    <t>X-3546-37</t>
  </si>
  <si>
    <t>Imšeneckij,B.</t>
  </si>
  <si>
    <t>Sur la generalisation des fonctions de Jacques Bernoulli</t>
  </si>
  <si>
    <t>St. Petersbourg, Academie impériale des sciences 1883</t>
  </si>
  <si>
    <t>X-3547-20</t>
  </si>
  <si>
    <t>Du Bois-Reymond,Paul</t>
  </si>
  <si>
    <t>Sur la grandeur relative des infinis des fonctions</t>
  </si>
  <si>
    <t>Milano, Bernardoni 1871</t>
  </si>
  <si>
    <t>16 sider.</t>
  </si>
  <si>
    <t>X-3549-127</t>
  </si>
  <si>
    <t>Mikaelsson,Gustaf</t>
  </si>
  <si>
    <t>Sur la nature analytique des solutions des equations lineaires aux dérivees partielles à caractéristique multiple</t>
  </si>
  <si>
    <t>Uppsala, Almqvist och Wiksell 1920</t>
  </si>
  <si>
    <t>x-3544-17</t>
  </si>
  <si>
    <t>Richard,Jules</t>
  </si>
  <si>
    <t>Sur la philosophie des marhématiques</t>
  </si>
  <si>
    <t>X-3549-130</t>
  </si>
  <si>
    <t>Farmentier,Théodore</t>
  </si>
  <si>
    <t>Sur la quadratute des paraboles du 3e degré</t>
  </si>
  <si>
    <t>Montpellier 1879</t>
  </si>
  <si>
    <t>5 sider.</t>
  </si>
  <si>
    <t>X-3530-23</t>
  </si>
  <si>
    <t>Sur la représentation analytique des fonctions monogènes uniformes d'une variable independante</t>
  </si>
  <si>
    <t>Stockholm 1884</t>
  </si>
  <si>
    <t>X-3548-15</t>
  </si>
  <si>
    <t>Padé,H.</t>
  </si>
  <si>
    <t>Sur la représentation approchée d'une fonction par des fractions rationelles</t>
  </si>
  <si>
    <t>X-3549-33</t>
  </si>
  <si>
    <t>Seitz,Boris</t>
  </si>
  <si>
    <t>Sur l'arithnomie des nombres de Weierstrass généralisés et de quelques systèmes de polytettarions complexes</t>
  </si>
  <si>
    <t>Lausanne, La Concorde 1926</t>
  </si>
  <si>
    <t>X-3538-47</t>
  </si>
  <si>
    <t>Autonne,Léon</t>
  </si>
  <si>
    <t>Sur la théorie des équations différentielles du premier ordre et du premier degré</t>
  </si>
  <si>
    <t>Paris, Masson 1892</t>
  </si>
  <si>
    <t>X-3549-104</t>
  </si>
  <si>
    <t>Laurin,P. G.</t>
  </si>
  <si>
    <t>Sur la transformation isogonale définie par une fonction rationnelle</t>
  </si>
  <si>
    <t>Lund, Malmström 1887</t>
  </si>
  <si>
    <t>107 sider + 1 tavle</t>
  </si>
  <si>
    <t>X-3550-136</t>
  </si>
  <si>
    <t>Féraud,A.</t>
  </si>
  <si>
    <t>Sur la valeur approchée des coefficients d'ordre élevé dans les developpements en séries</t>
  </si>
  <si>
    <t>X-3546-46</t>
  </si>
  <si>
    <t>Baillaud,B.</t>
  </si>
  <si>
    <t>Sur le calcul numérique des intégrales défintes</t>
  </si>
  <si>
    <t>Paris, ca 1900</t>
  </si>
  <si>
    <t>36 sider.</t>
  </si>
  <si>
    <t>Lindgren,Birger</t>
  </si>
  <si>
    <t>Sur "le cas d'exception de M. Picard":Dans la theorie des fonctions entières</t>
  </si>
  <si>
    <t>X-3550-68</t>
  </si>
  <si>
    <t>Ålander,Martin</t>
  </si>
  <si>
    <t>Sur le déplacement des zéros des fonctions entières par leur dérivation</t>
  </si>
  <si>
    <t>Upsal 1914</t>
  </si>
  <si>
    <t>X-3550-22</t>
  </si>
  <si>
    <t>Sur le deplacement des zeros des fonctions entieres par leur derivation</t>
  </si>
  <si>
    <t>Upsal., Almqvist och Wiksell 1914</t>
  </si>
  <si>
    <t>X-3550-163</t>
  </si>
  <si>
    <t>Dumas,Samuel</t>
  </si>
  <si>
    <t>Sur le développement des fonctions elliptiques en fractions continues</t>
  </si>
  <si>
    <t>Zurich, Imprimerie Zürcher et Furrer 1908</t>
  </si>
  <si>
    <t>X-3545-35</t>
  </si>
  <si>
    <t>Sur le problème des trois corps et les équations de la dynamique</t>
  </si>
  <si>
    <t>Paris 1890</t>
  </si>
  <si>
    <t>X-3549-129</t>
  </si>
  <si>
    <t>Suchar,P.-I.</t>
  </si>
  <si>
    <t>Sur le probléme general de l'inversion et sur une classe de fonctions qui se ramènent à des foncticions à multiplicateurs</t>
  </si>
  <si>
    <t>Evreux, Hérissey 1897</t>
  </si>
  <si>
    <t>X-3540-3</t>
  </si>
  <si>
    <t>Cartan,Henri</t>
  </si>
  <si>
    <t>Sur les classes de fonctions définies par des inégalités portant sur leurs dérivées successives</t>
  </si>
  <si>
    <t>X-3549-157</t>
  </si>
  <si>
    <t>Aronszajn,N.</t>
  </si>
  <si>
    <t>Sur les décompositions des fonctions analytiqnes uniformes et sur leurs applications</t>
  </si>
  <si>
    <t>Uppsala, Almqvist och Wiksell 1935</t>
  </si>
  <si>
    <t>156 sider</t>
  </si>
  <si>
    <t>X-3548-9</t>
  </si>
  <si>
    <t>Koch,Helge von</t>
  </si>
  <si>
    <t>Sur les déterminants infinis et les équations différentielles linéaires</t>
  </si>
  <si>
    <t>Stockholm 1892</t>
  </si>
  <si>
    <t>X-3549-116</t>
  </si>
  <si>
    <t>Edrei,Albert</t>
  </si>
  <si>
    <t>Sur les déterminants recurrents et les singularités d'une fonction donnee par son developpement de Taylor</t>
  </si>
  <si>
    <t>Groningen, Noordhoff 1939</t>
  </si>
  <si>
    <t>X-3539-56</t>
  </si>
  <si>
    <t>Sur les équations différentielles simultanées et la forme aux dérivées paraelles adjointe</t>
  </si>
  <si>
    <t>Paris, Naud 1901</t>
  </si>
  <si>
    <t>X-3550-186</t>
  </si>
  <si>
    <t>Lattès,Samuel</t>
  </si>
  <si>
    <t>Sur les equations fonctionnelles, qui définissent une courbe ou une surface invariante par une transformation</t>
  </si>
  <si>
    <t>Milan 1906</t>
  </si>
  <si>
    <t>X-3546-32</t>
  </si>
  <si>
    <t>Sur les équations intégrales singulières à noyau réel et symétrique</t>
  </si>
  <si>
    <t>Uppsala, Lundequistska bokhandeln 1923</t>
  </si>
  <si>
    <t>X-3550-137</t>
  </si>
  <si>
    <t>Coculesco,N.</t>
  </si>
  <si>
    <t>Sur les expressions approchees des termes d'ordre eleve dans le developpement de la fonction perturbairice</t>
  </si>
  <si>
    <t>Paris, Gautbier-Villars 1895</t>
  </si>
  <si>
    <t>X-3540-4</t>
  </si>
  <si>
    <t>Lavrentev,M. A.</t>
  </si>
  <si>
    <t>Sur les fonctions d'une variable complexe représentables par des séries de polynomes</t>
  </si>
  <si>
    <t>X-3550-21</t>
  </si>
  <si>
    <t>Kampe de Fériet,J.</t>
  </si>
  <si>
    <t>Sur les fonctions hyperspheriques</t>
  </si>
  <si>
    <t>Paris, Gauthier-Villars 1915</t>
  </si>
  <si>
    <t>110 sider</t>
  </si>
  <si>
    <t>X-3547-62</t>
  </si>
  <si>
    <t>Sur les fonctions symetriques</t>
  </si>
  <si>
    <t>X-3542-25</t>
  </si>
  <si>
    <t>Sur les groupes commuratifs et pseudo-nuis de quantites hypercomplexes</t>
  </si>
  <si>
    <t>Lyon, Rey 1912</t>
  </si>
  <si>
    <t>X-3542-34</t>
  </si>
  <si>
    <t>Sur les groupes de matrices lineaires non invertibles</t>
  </si>
  <si>
    <t>Lyon, Rey 1909</t>
  </si>
  <si>
    <t>X-3526-1</t>
  </si>
  <si>
    <t>Gunther,N.</t>
  </si>
  <si>
    <t>Sur les intégrales de Stieltjes et leurs applications aux problèmes de la physique mathématique</t>
  </si>
  <si>
    <t>494 sider.</t>
  </si>
  <si>
    <t>X-3544-24</t>
  </si>
  <si>
    <t>Sur les matrices hypohermitiennes et sur les matrices unitaires</t>
  </si>
  <si>
    <t>Lyon, Rey 1915</t>
  </si>
  <si>
    <t>X-3549-125</t>
  </si>
  <si>
    <t>Englund,Erik</t>
  </si>
  <si>
    <t>Sur les methodes d'integration de Lie et les problemes de la mecanique celeste</t>
  </si>
  <si>
    <t>Uppsala, Almqvist och Wiksell 1916</t>
  </si>
  <si>
    <t>X-3547-135</t>
  </si>
  <si>
    <t>Sur les polyedres reguliers de l'analysis situs</t>
  </si>
  <si>
    <t>Bruxelles, Hayez 1922</t>
  </si>
  <si>
    <t>17 sider + 2 tavler.</t>
  </si>
  <si>
    <t>X-3539-20</t>
  </si>
  <si>
    <t>Sur les principes fondamentaux de la théorie des nombres et de la géométrie</t>
  </si>
  <si>
    <t>X-3521-22</t>
  </si>
  <si>
    <t>Sur les séries de base de polynomes quelconques/Par John Macnaghten Whittaker et C. Gattegno</t>
  </si>
  <si>
    <t>Paris, Gauthier-Villars 1549</t>
  </si>
  <si>
    <t>X-3550-145</t>
  </si>
  <si>
    <t>Loeffler,Adolphe</t>
  </si>
  <si>
    <t>Sur les séries de Fourier à deux variables et le phénomène de Gibbs</t>
  </si>
  <si>
    <t>X-3549-102</t>
  </si>
  <si>
    <t>Uhler,Arnd</t>
  </si>
  <si>
    <t>Sur les séries zétafuchsiennes</t>
  </si>
  <si>
    <t>X-3549-19</t>
  </si>
  <si>
    <t>Peyovitch,T.</t>
  </si>
  <si>
    <t>Sur les solutions asymptotiques des équations differentielles</t>
  </si>
  <si>
    <t>Belgrade 1952</t>
  </si>
  <si>
    <t>X-3546-49</t>
  </si>
  <si>
    <t>Hoppe,Reinhold</t>
  </si>
  <si>
    <t>Sur les sommes des series divergentes:-Surfaces egalement illuminees</t>
  </si>
  <si>
    <t>Uppsala, Schultz 1867</t>
  </si>
  <si>
    <t>12 + 4 sider.</t>
  </si>
  <si>
    <t>X-3549-107</t>
  </si>
  <si>
    <t>Ory,Herbert</t>
  </si>
  <si>
    <t>Sur les systemes holoides de tritettarions</t>
  </si>
  <si>
    <t>Lausanne, La Concorde 1924</t>
  </si>
  <si>
    <t>X-3540-10</t>
  </si>
  <si>
    <t>Karamata,J.</t>
  </si>
  <si>
    <t>Sur les théorèmes inverses des procédés de sommabilité</t>
  </si>
  <si>
    <t>X-3540-23</t>
  </si>
  <si>
    <t>Sur les valeurs exceptionnelles des fonctions méromorphes et de leurs dérivees</t>
  </si>
  <si>
    <t>X-3549-137</t>
  </si>
  <si>
    <t>Vuille,Charles</t>
  </si>
  <si>
    <t>Sur les zeros des polynomes hypergéométriques et des polynomes de Stieltjes</t>
  </si>
  <si>
    <t>Genève, Kundig 1916</t>
  </si>
  <si>
    <t>X-3550-165</t>
  </si>
  <si>
    <t>Dahlgren,Thorild</t>
  </si>
  <si>
    <t>Sur le théoreme de condensation de Cauchy</t>
  </si>
  <si>
    <t>Lund, Gleerup 1918</t>
  </si>
  <si>
    <t>X-3549-153</t>
  </si>
  <si>
    <t>Bergeot,Pierre</t>
  </si>
  <si>
    <t>Sur l'integration approchée de quelques équations simples de la physique mathematique:Méthode des moindres carrés et des moments:Emploi de developpements polynomaux</t>
  </si>
  <si>
    <t>Strasbourg, Bussière 1937</t>
  </si>
  <si>
    <t>X-3550-83</t>
  </si>
  <si>
    <t>Coulon,Joseph</t>
  </si>
  <si>
    <t>Sur l'intégration des équations aux dérivées partielles du second ordre par la méthode des caractéristiques</t>
  </si>
  <si>
    <t>Paris, Hermann 1902</t>
  </si>
  <si>
    <t>X-3541-38</t>
  </si>
  <si>
    <t>Possé,C.</t>
  </si>
  <si>
    <t>Sur quelques applications des fractions continues algébriques</t>
  </si>
  <si>
    <t>St. Petersbourg, Imprimerie de l'Académie impériale des sciences 1886</t>
  </si>
  <si>
    <t>X-3549-14</t>
  </si>
  <si>
    <t>Crelier,Louis</t>
  </si>
  <si>
    <t>Sur quelques proprietés des fonctions Besseliennes tirées de la théorie des fractions continues</t>
  </si>
  <si>
    <t>Milan, Bernardoni 1896</t>
  </si>
  <si>
    <t>22 + 31 sider</t>
  </si>
  <si>
    <t>X-3550-66</t>
  </si>
  <si>
    <t>Wahlund,Arvid</t>
  </si>
  <si>
    <t>Sur quelques propriétés des fonctions entières de genre zéro</t>
  </si>
  <si>
    <t>Upsal 1915</t>
  </si>
  <si>
    <t>X-3540-17</t>
  </si>
  <si>
    <t>Dieudonné,Jean A.</t>
  </si>
  <si>
    <t>Sur quelques proprietes des polynomes</t>
  </si>
  <si>
    <t>Paris, Hermann 1984</t>
  </si>
  <si>
    <t>24 sider</t>
  </si>
  <si>
    <t>X-3547-107</t>
  </si>
  <si>
    <t>Beaupain,J.</t>
  </si>
  <si>
    <t>Sur un developpement de l'intégrale elliptique de première éspèce en série trigonométrique</t>
  </si>
  <si>
    <t>Bruxelles 1899</t>
  </si>
  <si>
    <t>X-3550-110</t>
  </si>
  <si>
    <t>Sur une classe de séries de Dirichlet</t>
  </si>
  <si>
    <t>Uppsala, Almqvist och Wiksells Boktryckeri 1917</t>
  </si>
  <si>
    <t>X-3550-16</t>
  </si>
  <si>
    <t>Carlson,Fritz</t>
  </si>
  <si>
    <t>Sur une classe de séries de Taylor</t>
  </si>
  <si>
    <t>X-3547-124</t>
  </si>
  <si>
    <t>Sur une fonction entière dont la fonction inverse présente un ensemble de singularités transcendantes de la puissance du continu</t>
  </si>
  <si>
    <t>Helsingfors 1915</t>
  </si>
  <si>
    <t>X-3549-47</t>
  </si>
  <si>
    <t>Sur une généralisation de la fonction KONTROL (s) de Riemann:Sur la fonction gamma double</t>
  </si>
  <si>
    <t>Bruxelles, Hayez 1907</t>
  </si>
  <si>
    <t>26 + 25 sider</t>
  </si>
  <si>
    <t>X-3550-95</t>
  </si>
  <si>
    <t>Durand,Georges</t>
  </si>
  <si>
    <t>Sur une généralisation des surfaces convexes</t>
  </si>
  <si>
    <t>81 sider.</t>
  </si>
  <si>
    <t>X-3517-7</t>
  </si>
  <si>
    <t>Birkhoff,Garrett</t>
  </si>
  <si>
    <t>A survey of modern algebra/By Garrett Birkhoff- and Saunders Mac Lane</t>
  </si>
  <si>
    <t>New York, Macmillan 1953</t>
  </si>
  <si>
    <t>472 sider.</t>
  </si>
  <si>
    <t>X-3549-1</t>
  </si>
  <si>
    <t>Svante Elis Strömgren:31. Maj 1870-5. April 1947:Tale i Videnskabernes Selskabs Møde den 16. April 1948.</t>
  </si>
  <si>
    <t>København 1948</t>
  </si>
  <si>
    <t>X-3537-32</t>
  </si>
  <si>
    <t>Dalton,John P.</t>
  </si>
  <si>
    <t>Symbolic operators</t>
  </si>
  <si>
    <t>Johannesburg, Witwatersrand Univertdty Ptess 1954</t>
  </si>
  <si>
    <t>Symbols, signs, and abbreviations, recommended for British scientific pubications:A report by the Symbols Committee of the Royal Society</t>
  </si>
  <si>
    <t>London, The Royal Society 1951</t>
  </si>
  <si>
    <t>19 sider.</t>
  </si>
  <si>
    <t>X-3512-43</t>
  </si>
  <si>
    <t>Symmetry</t>
  </si>
  <si>
    <t>Princeton, N. J., Princeton University Press 1952</t>
  </si>
  <si>
    <t>168 sider.</t>
  </si>
  <si>
    <t>X-3534-6</t>
  </si>
  <si>
    <t>Vogt,Wolfgang</t>
  </si>
  <si>
    <t>Syntheasche Theorie der Cliffordschen Parallelen und der linearen Linienörter des elliptischen Raumes</t>
  </si>
  <si>
    <t>X-3539-3</t>
  </si>
  <si>
    <t>Synthetic projective geometry</t>
  </si>
  <si>
    <t>X-3545-30</t>
  </si>
  <si>
    <t>Synthetische Geometrie der Kugeln und linearen Kugelsysteme:Mit einer Einleitung in die analytische Geometrie der Kugelsysteme</t>
  </si>
  <si>
    <t>Leipzig, Teubner 1879</t>
  </si>
  <si>
    <t>X-3533-16</t>
  </si>
  <si>
    <t>Fueter,Rudolf</t>
  </si>
  <si>
    <t>Synthetische Zahlentheorie</t>
  </si>
  <si>
    <t>Berlin, G. J. Göschensche Verlagshandlung 1917</t>
  </si>
  <si>
    <t>X-3538-33</t>
  </si>
  <si>
    <t>Berlin, Walter de Gruyter 1925</t>
  </si>
  <si>
    <t>X-3549-58</t>
  </si>
  <si>
    <t>Grönfeldt,St.</t>
  </si>
  <si>
    <t>Systematisk förteckning öfver G. Mittag Lefners matematiska bibliotek:Bibliothèque mathématique de G. Mittag Leffler catalogue systématique</t>
  </si>
  <si>
    <t>Stockholm 1915</t>
  </si>
  <si>
    <t>692 spalter.</t>
  </si>
  <si>
    <t>X-3535-45</t>
  </si>
  <si>
    <t>Colenne,M.</t>
  </si>
  <si>
    <t>Le système octaval ou La numération et les poids et mesures réformés:Nouvelle édition</t>
  </si>
  <si>
    <t>Paris, Mathias 1845</t>
  </si>
  <si>
    <t>X-3521-11</t>
  </si>
  <si>
    <t>Les systèmes d'équations linéaires à une infinité d'inconnues</t>
  </si>
  <si>
    <t>X-3538-41</t>
  </si>
  <si>
    <t>Doetsch,Gustav</t>
  </si>
  <si>
    <t>Tabellen zur Laplace-Transformation und Anleitung zum Gebrauch</t>
  </si>
  <si>
    <t>Berlin, Springer 1947</t>
  </si>
  <si>
    <t>X-3547-120</t>
  </si>
  <si>
    <t>Ovesen,O. C.</t>
  </si>
  <si>
    <t>Tabeller for Omsætninger fra det hidtil gældende System for Maal og vægt til Metersystemet</t>
  </si>
  <si>
    <t>Kjøbenhavn, Gad 1909</t>
  </si>
  <si>
    <t>X-3547-140</t>
  </si>
  <si>
    <t>Hudson,Ralph G.</t>
  </si>
  <si>
    <t>A table of integrals/By Ralph G. Hudson and Joseph Lipka</t>
  </si>
  <si>
    <t>X-3547-37</t>
  </si>
  <si>
    <t>Thompson,A. J.</t>
  </si>
  <si>
    <t>Table of the coefficients of Everett's central-difference interpolation formula</t>
  </si>
  <si>
    <t>X-3549-40</t>
  </si>
  <si>
    <t>Bursian,V.</t>
  </si>
  <si>
    <t>Table of the functions KONTROL/By V. Bursian and V. Fock</t>
  </si>
  <si>
    <t>Leningrad, Izdatelstvo Akademii nauk SSSR 1931</t>
  </si>
  <si>
    <t>10 sider</t>
  </si>
  <si>
    <t>X-3547-94</t>
  </si>
  <si>
    <t>Pearson,E. S.</t>
  </si>
  <si>
    <t>Table of the logarithms of the completer-function (for arguments 2 to 1200, i. e. beyond Legendre's range)</t>
  </si>
  <si>
    <t>London, Cambridge University Press 1922</t>
  </si>
  <si>
    <t>X-3548-12</t>
  </si>
  <si>
    <t>Stanley,J. P.</t>
  </si>
  <si>
    <t>Table of the reciprocal of the gamma function for complex argument/By I. P. Stanley and M. V. Wilkes</t>
  </si>
  <si>
    <t>Toronto, Computation Centre, University of Toronto 1950</t>
  </si>
  <si>
    <t>X-3547-132</t>
  </si>
  <si>
    <t>Prytz,H.</t>
  </si>
  <si>
    <t>Tables d'anti-logarithmes:Edition stéréotype</t>
  </si>
  <si>
    <t>Copenhague, Lehmann et Stage 1886</t>
  </si>
  <si>
    <t>27 sider.</t>
  </si>
  <si>
    <t>X-3514-28</t>
  </si>
  <si>
    <t>Callet,François</t>
  </si>
  <si>
    <t>Tables de logarithmes:Contenant les logarithmes des nombres, de 1 á 108. 000, les logarithmes des sinus et tangentes, de seconde en seconde pour les cinq premiers degrés, et de dix en dix second pour tous les degrés du quart de cercle:Suivies d'un recueil de tables nautiques par E. Boitard et A. Ansart-Deusy</t>
  </si>
  <si>
    <t>Paris, Didot 1871</t>
  </si>
  <si>
    <t>670 sider.</t>
  </si>
  <si>
    <t>X-3535-20</t>
  </si>
  <si>
    <t>Hoüel,J.</t>
  </si>
  <si>
    <t>Tables de logarithmes à cinq décimales pour les nombres et les lignes trigonométriques, suivies des logarithmes d'addition et de soustraction ou logarithmes de Gauss et de diverses Tables usuelles</t>
  </si>
  <si>
    <t>Copenhague, Höst 1899</t>
  </si>
  <si>
    <t>48 + 118 sider.</t>
  </si>
  <si>
    <t>X-3514-16</t>
  </si>
  <si>
    <t>Tables numériques des équations de Lagrange</t>
  </si>
  <si>
    <t>Copenhague, Gyldendal 1925</t>
  </si>
  <si>
    <t>400 sider.</t>
  </si>
  <si>
    <t>X-3549-20</t>
  </si>
  <si>
    <t>Salzer,Herbert E.</t>
  </si>
  <si>
    <t>Tables of coefficients for the numerical calculation of Laplace transforms</t>
  </si>
  <si>
    <t>Washington, D. C. 1953</t>
  </si>
  <si>
    <t>X-3523-26</t>
  </si>
  <si>
    <t>Tables of integral transforms:Based/in part, on notes left by H. Bateman/Edited by A. Erdélyi</t>
  </si>
  <si>
    <t>New York, McGraw-Hill 1954</t>
  </si>
  <si>
    <t>X-3547-79</t>
  </si>
  <si>
    <t>Tables of the confluent hypergeometric function KONTROL and related functions/Edited by Abraham Wald</t>
  </si>
  <si>
    <t>Washington, D. C., United States Govemment Printing Office 1949</t>
  </si>
  <si>
    <t>22 + 73 sider</t>
  </si>
  <si>
    <t>Pairman,Eleanor</t>
  </si>
  <si>
    <t>Tables of the digamma and trigamma functions</t>
  </si>
  <si>
    <t>X-3547-111</t>
  </si>
  <si>
    <t>Tables of the logarithms of the complete KONTROL function to twelve figures</t>
  </si>
  <si>
    <t>X-3546-91</t>
  </si>
  <si>
    <t>Table valeurs de l'intégrale KONTROL dt</t>
  </si>
  <si>
    <t>St. Pétersbourg, Académie impériale des sciences 1888</t>
  </si>
  <si>
    <t>27 + 98 sider</t>
  </si>
  <si>
    <t>X-3546-8</t>
  </si>
  <si>
    <t>Zyczkowski,Micha#l</t>
  </si>
  <si>
    <t>Tablice funkcyj eulera i pokrewnych</t>
  </si>
  <si>
    <t>Warszawa, Panstwowe Wydawnictwo Naukowe 1954</t>
  </si>
  <si>
    <t>X-3546-25</t>
  </si>
  <si>
    <t>Abramov,A. A.</t>
  </si>
  <si>
    <t>Tablicy in KONTROL [z] v kompleksnoj oblasti</t>
  </si>
  <si>
    <t>Moskva, Izdatelstvo Akademii Nank SSSR 1953</t>
  </si>
  <si>
    <t>333 sider + 1 tavle</t>
  </si>
  <si>
    <t>X-3545-49</t>
  </si>
  <si>
    <t>Tabulatum ad faciliorem et breviorem probabilitatis computationem utilium enneas</t>
  </si>
  <si>
    <t>Havniae, Hostrup Schultz 1824</t>
  </si>
  <si>
    <t>22 + 44 sider.</t>
  </si>
  <si>
    <t>X-3543-34</t>
  </si>
  <si>
    <t>Burrau,Carl</t>
  </si>
  <si>
    <t>Tafeln der Funktionen Cosinus und Sinus:Mit den natürlichen sowohl reellen als rein imaginären Zahlen als Argument:(Kreis und Hyperbefunctionen):Tables of cosine and sine:Tables des fonctions cosinus et sinus</t>
  </si>
  <si>
    <t>Berlin, Reimer 1907</t>
  </si>
  <si>
    <t>20 + 68 sider.</t>
  </si>
  <si>
    <t>X-3513-51</t>
  </si>
  <si>
    <t>Petit Bois,G.</t>
  </si>
  <si>
    <t>Tafeln unbestimmter Integrale</t>
  </si>
  <si>
    <t>X-3550-157</t>
  </si>
  <si>
    <t>Löfgren,Ture Fr.</t>
  </si>
  <si>
    <t>Talets teori i enlighet med nyare åsigter</t>
  </si>
  <si>
    <t>Linköping 1961</t>
  </si>
  <si>
    <t>69 sider + 1 tavle</t>
  </si>
  <si>
    <t>X-3535-37</t>
  </si>
  <si>
    <t>Bundgaard,Svend</t>
  </si>
  <si>
    <t>Tallene og den abstrakre Algebras Grundbegreber</t>
  </si>
  <si>
    <t>København, Gjellerups Forlag 1942</t>
  </si>
  <si>
    <t>171 sider.</t>
  </si>
  <si>
    <t>X-3544-6</t>
  </si>
  <si>
    <t>Mineur,Henri</t>
  </si>
  <si>
    <t>Technique de la méthode des moindres carrés</t>
  </si>
  <si>
    <t>X-3538-2</t>
  </si>
  <si>
    <t>Sokolnikoff,I. S.</t>
  </si>
  <si>
    <t>Tensor analysis:Theory and applications</t>
  </si>
  <si>
    <t>395 sider</t>
  </si>
  <si>
    <t>X-3547-86</t>
  </si>
  <si>
    <t>Cantoni,Riccardo</t>
  </si>
  <si>
    <t>Il teorema dei quattto colori e le reti con vertici tripli</t>
  </si>
  <si>
    <t>Milano 1951</t>
  </si>
  <si>
    <t>X-3547-66</t>
  </si>
  <si>
    <t>Teoria degli sviluppi asintotici dal punto di vista delle trasformazioni funzionali</t>
  </si>
  <si>
    <t>Roma, Bardi 1954</t>
  </si>
  <si>
    <t>X-3544-49</t>
  </si>
  <si>
    <t>Teoria matematica dello equibbrio dei corpi elastici</t>
  </si>
  <si>
    <t>Milano, Hoepli 1904</t>
  </si>
  <si>
    <t>866 sider.</t>
  </si>
  <si>
    <t>X-3520-17</t>
  </si>
  <si>
    <t>A text-book of convergence</t>
  </si>
  <si>
    <t>Oxford, Clarendon Press 1947</t>
  </si>
  <si>
    <t>X-3520-15</t>
  </si>
  <si>
    <t>A text-book of mathematical analysis:The uniform calculus and its applications</t>
  </si>
  <si>
    <t>475 sider.</t>
  </si>
  <si>
    <t>X-3524-21</t>
  </si>
  <si>
    <t>The classical groups:Their invariants and representations</t>
  </si>
  <si>
    <t>Princeton, N. J., Princeton University Press 1948</t>
  </si>
  <si>
    <t>X-3521-9</t>
  </si>
  <si>
    <t>Le théorème de Picard-Borel et la théorie des fonctions méromorphes</t>
  </si>
  <si>
    <t>X-3540-1</t>
  </si>
  <si>
    <t>Les théorèmes de la moyenne pour les polynomes</t>
  </si>
  <si>
    <t>X-3534-21</t>
  </si>
  <si>
    <t>Theoretische Arithmetik/Von Otto Stolz und J. S. Anton Gmeiner</t>
  </si>
  <si>
    <t>Il, Bind 1-2</t>
  </si>
  <si>
    <t>X-3540-55</t>
  </si>
  <si>
    <t>Limbourg,Henri</t>
  </si>
  <si>
    <t>Théorie de la fonction gamma</t>
  </si>
  <si>
    <t>Gand, Annootbraeckman 1859</t>
  </si>
  <si>
    <t>X-3512-16</t>
  </si>
  <si>
    <t>Clebsch,A.</t>
  </si>
  <si>
    <t>Theorie der Abelschen Functionen/Von A Clebsch und Paul A. Gordan</t>
  </si>
  <si>
    <t>Leipzig, B. G. Teubner 1966</t>
  </si>
  <si>
    <t>X-3513-42</t>
  </si>
  <si>
    <t>Theorie der Abelschen Functionen</t>
  </si>
  <si>
    <t>Leipzig, B. G. Teubner 1896</t>
  </si>
  <si>
    <t>X-3548-14</t>
  </si>
  <si>
    <t>Theorie der Abelschen Functionen vom Geschlecht 3.</t>
  </si>
  <si>
    <t>Berlin, Georg Reimer 1876</t>
  </si>
  <si>
    <t>X-3533-5</t>
  </si>
  <si>
    <t>Hensel,K.</t>
  </si>
  <si>
    <t>Theorie der algebraischen Funktionen einer Variabeln und ihre Anwendung auf algebraische Kurven und Abelsche Integrale/Von K. Hensel und Georg Landsberg</t>
  </si>
  <si>
    <t>708 sider.</t>
  </si>
  <si>
    <t>X-3533-24</t>
  </si>
  <si>
    <t>Landfriedt,E.</t>
  </si>
  <si>
    <t>Theorie der algebraischen Funktionen und ihrer Integrale</t>
  </si>
  <si>
    <t>Leipzig, G. J. Göschensche Verlagshandlung 1902</t>
  </si>
  <si>
    <t>X-3500-29</t>
  </si>
  <si>
    <t>Behnke,Heinrich</t>
  </si>
  <si>
    <t>Theorie der analytischen Funktionen einer komplexen Veränderlichen/Von Heinrich Behnke und Friedrich Sommer</t>
  </si>
  <si>
    <t>592 sider</t>
  </si>
  <si>
    <t>X-3541-29</t>
  </si>
  <si>
    <t>Theorie der Bessel'schen Functionen:Ein Analogon zur Theorie der Kugelfunctionen</t>
  </si>
  <si>
    <t>Leipzig, B. G. Teubner 1867</t>
  </si>
  <si>
    <t>72 sider.</t>
  </si>
  <si>
    <t>X-3535-44</t>
  </si>
  <si>
    <t>Schafheitlin,Paul</t>
  </si>
  <si>
    <t>Die Theorie der Besselschen Funktionen</t>
  </si>
  <si>
    <t>129 sider i 1 tavle</t>
  </si>
  <si>
    <t>X-3526-20</t>
  </si>
  <si>
    <t>Theorie der binären algebraischen Formen</t>
  </si>
  <si>
    <t>X-3547-1</t>
  </si>
  <si>
    <t>Theorie der complexen Zahlensysteme insbesondere der gemeinen imaginaren Zahlen und der Hamilton'schen Quaternionen nebst ihrer geometrischen Darstellung</t>
  </si>
  <si>
    <t>Leipzig, Voss 1867</t>
  </si>
  <si>
    <t>X-3541-43</t>
  </si>
  <si>
    <t>Theorie der Congruenzen:(Elemente der Zahlentheorie)/Deutsch mit Autorisation des Verfassers herausgegeben von Hermann Schapira</t>
  </si>
  <si>
    <t>Berlin, Mayer und Müller 1889</t>
  </si>
  <si>
    <t>314 + 32 sider</t>
  </si>
  <si>
    <t>X-3541-53</t>
  </si>
  <si>
    <t>Theorie der Differentialgleichungen:Vorlesungen aus dem Gesamtgebiet der gewöhnlichen und der partiellen Differentialgleichungen</t>
  </si>
  <si>
    <t>317 sider</t>
  </si>
  <si>
    <t>X-3518-11</t>
  </si>
  <si>
    <t>Schweins,Ferd.</t>
  </si>
  <si>
    <t>Theorie der Differenzen und Differentiale, der gedoppelten Verbindungen, der Producte mit Versetzungen, der Reihen, der wiederholenden Functionen, der allgemeinsten Facultäten und der fortläufenden Brüche</t>
  </si>
  <si>
    <t>Heidelberg, C. F. Winter 1825</t>
  </si>
  <si>
    <t>666 sider.</t>
  </si>
  <si>
    <t>X-3529-22</t>
  </si>
  <si>
    <t>Theorie der Differenzen und Summen:Ein Lehrbuch</t>
  </si>
  <si>
    <t>Halle, H. W. Schmidt 1848</t>
  </si>
  <si>
    <t>X-3500-16</t>
  </si>
  <si>
    <t>Theorie der Diffffentialgleichungen:Vorlesungen aus dem Gesamtgebiet der gewöhnlichen und der partiellen Differentialgleichungen</t>
  </si>
  <si>
    <t>359 sider</t>
  </si>
  <si>
    <t>X-3543-8</t>
  </si>
  <si>
    <t>Krause,Martin</t>
  </si>
  <si>
    <t>Theorie der doppeltperiodischen Functionen eine veränderlichen Grösse</t>
  </si>
  <si>
    <t>Leipzig, Teuhner 1895-97</t>
  </si>
  <si>
    <t>Bind 1-2.</t>
  </si>
  <si>
    <t>X-3528-10</t>
  </si>
  <si>
    <t>Theorie der ebenen algebraischen Kurven höherer ordnung</t>
  </si>
  <si>
    <t>Leipzig, G. J. Göschensche Varlagshandlung 1905</t>
  </si>
  <si>
    <t>X-3529-10</t>
  </si>
  <si>
    <t>Theorie der eindeutigen analytischen Funktionen/Umarbeitung, unter Mitwirkung des Verfassers deutsch herausgegeben von A. Gutzmer</t>
  </si>
  <si>
    <t>512 sider</t>
  </si>
  <si>
    <t>X-3528-22</t>
  </si>
  <si>
    <t>Theorie der elliptischen Funktionen</t>
  </si>
  <si>
    <t>X-3539-1</t>
  </si>
  <si>
    <t>Kantor,S.</t>
  </si>
  <si>
    <t>Theorie der endlichen Gruppen von eindeutigen Transformationen in der Ebene</t>
  </si>
  <si>
    <t>Berlin, Mayer und Müller 1895</t>
  </si>
  <si>
    <t>X-3535-25</t>
  </si>
  <si>
    <t>Behnke,H.</t>
  </si>
  <si>
    <t>Theorie der Funktionen mehrerer komplexer Veränderlichen/Von H. Behnke und P. Thullen</t>
  </si>
  <si>
    <t>New York, Chelsea Publishing Company 1984</t>
  </si>
  <si>
    <t>X-3524-26</t>
  </si>
  <si>
    <t>Theorie der geometrischen Konstruktionen</t>
  </si>
  <si>
    <t>Basel, Birkhäuser 1952</t>
  </si>
  <si>
    <t>162 sider</t>
  </si>
  <si>
    <t>X-3500-17</t>
  </si>
  <si>
    <t>Theorie der gewöhnlichen Differentialgleichungen:Auf funktionentheoretischer Grundlage dargestellt</t>
  </si>
  <si>
    <t>Berlin, Springer 1953</t>
  </si>
  <si>
    <t>X-3545-18</t>
  </si>
  <si>
    <t>Unverzagt,K. W.</t>
  </si>
  <si>
    <t>Theorie der goniometrischen und der longimetrischen Quaternionen, zugleich als Einführung in die Rechnung mit Punkten und Vectoren</t>
  </si>
  <si>
    <t>Wiesbaden. Kreidel 1876</t>
  </si>
  <si>
    <t>X-3500-39</t>
  </si>
  <si>
    <t>Speiser,Andreas</t>
  </si>
  <si>
    <t>Die Theorie der Gruppen von endlicher Ordnung:Mit Anwendungen auf algebraische Zahlen und Gleichungen sowie auf die Kristallographie</t>
  </si>
  <si>
    <t>X-3531-6</t>
  </si>
  <si>
    <t>Theorie der independenten Darstellung der höhern Differentialquotienten</t>
  </si>
  <si>
    <t>Leipzig, Barth 1845</t>
  </si>
  <si>
    <t>X-3529-16</t>
  </si>
  <si>
    <t>Wallenberg,Georg</t>
  </si>
  <si>
    <t>Theorie der linearen Differenzengleichungen/Unter Mitwirkung von Alf Guldberg</t>
  </si>
  <si>
    <t>288 sider</t>
  </si>
  <si>
    <t>X-3525-3</t>
  </si>
  <si>
    <t>Achiezer,N. I.</t>
  </si>
  <si>
    <t>Theorie der linearen Operatoren im Hilbert-Raum/Von N. I. Achiezer und I. M. Glazman</t>
  </si>
  <si>
    <t>369 sider</t>
  </si>
  <si>
    <t>X-3518-13</t>
  </si>
  <si>
    <t>Gudermann,Christoph</t>
  </si>
  <si>
    <t>Theorie der Modular-Functionen und der Modular-Integrale</t>
  </si>
  <si>
    <t>Berlin, G. Reimer 1844</t>
  </si>
  <si>
    <t>642 sider</t>
  </si>
  <si>
    <t>X-3541-23</t>
  </si>
  <si>
    <t>Theorie der Partiellen Differentialgleichungen erster Ordnung:Vermehrte Ausgabe</t>
  </si>
  <si>
    <t>Berlin, Springer 1892</t>
  </si>
  <si>
    <t>22 + 489 sider</t>
  </si>
  <si>
    <t>x-3530-27</t>
  </si>
  <si>
    <t>Theorie der Prymschen Funktionen erster Ordnung im Anschluss an die Schöpfungen Riemann's/Von Friedrich Prym und Georg Rost</t>
  </si>
  <si>
    <t>300 sider.</t>
  </si>
  <si>
    <t>X-3546-41</t>
  </si>
  <si>
    <t>Rost,Georg</t>
  </si>
  <si>
    <t>Theorie der Riemann'schen Thetafunction</t>
  </si>
  <si>
    <t>Leipzig, Teubner 1991</t>
  </si>
  <si>
    <t>x-3529-18</t>
  </si>
  <si>
    <t>Lie,Sophus</t>
  </si>
  <si>
    <t>Theorie der Transformationsgruppen/Unter Mitwirkung von Friedrich Engel</t>
  </si>
  <si>
    <t>Leipzig, B. G. Teubner 1888-93</t>
  </si>
  <si>
    <t>X-3546-29</t>
  </si>
  <si>
    <t>Voigt,Andreas</t>
  </si>
  <si>
    <t>Theorie der Zahlenreihen und der Reihengleichungen</t>
  </si>
  <si>
    <t>Leipzig, G. J. Göschensche Verlagshandlung 1911</t>
  </si>
  <si>
    <t>133 sider.</t>
  </si>
  <si>
    <t>X-3514-26</t>
  </si>
  <si>
    <t>Xavier,Agliberto</t>
  </si>
  <si>
    <t>Théorie des approximations numériques et du calcul abrégé</t>
  </si>
  <si>
    <t>X-3540-7</t>
  </si>
  <si>
    <t>Théorie des distributions</t>
  </si>
  <si>
    <t>Paris, Hermann 1950-51</t>
  </si>
  <si>
    <t>X-3532-21</t>
  </si>
  <si>
    <t>Théorie des fonctions</t>
  </si>
  <si>
    <t>Paris, Masson 1942</t>
  </si>
  <si>
    <t>522 sider</t>
  </si>
  <si>
    <t>X-3539-37</t>
  </si>
  <si>
    <t>Briot,Charles Auguste Albert</t>
  </si>
  <si>
    <t>Théorie des fonctions abéliennes</t>
  </si>
  <si>
    <t>Paris. Gauthier-Villars 1879</t>
  </si>
  <si>
    <t>X-3532-4 v 1</t>
  </si>
  <si>
    <t>Théorie des fonctions algébriques de deux variables indépendantes/Par Emile Picard et Georges Simart</t>
  </si>
  <si>
    <t>Paris, Gauthier-Villars 1897-1906</t>
  </si>
  <si>
    <t>XX(727795.2) v 2</t>
  </si>
  <si>
    <t>X-3534-7</t>
  </si>
  <si>
    <t>Théorie des fonctions algébriques et de leurs intégrales:Étude des fonctions analytiques sur une surface de Riemann/Par Paul Appell et Edouard Goursat</t>
  </si>
  <si>
    <t>Paris, Gauthier-Villars 1695</t>
  </si>
  <si>
    <t>530 sider.</t>
  </si>
  <si>
    <t>X-3537-39</t>
  </si>
  <si>
    <t>Lagrange,J. L.</t>
  </si>
  <si>
    <t>Théorie des fonctions analytiques:Contenant les principes du calcul différenael:dégagés de toute considération d'infiniment petits, d'évanouissans, de limites et de fluxions, et réduits à l'analyse algébrique des quantités finies</t>
  </si>
  <si>
    <t>Paris, Courcier 1818</t>
  </si>
  <si>
    <t>383 sider.</t>
  </si>
  <si>
    <t>X-3543-46</t>
  </si>
  <si>
    <t>Petiau,Gérard</t>
  </si>
  <si>
    <t>La thêorie des fonctions de Bessel, Exposée en vue de ses applications à la physique mathématique</t>
  </si>
  <si>
    <t>Paris, Centre national de la recherche scientifique 1955</t>
  </si>
  <si>
    <t>477 sider</t>
  </si>
  <si>
    <t>X-3528-28</t>
  </si>
  <si>
    <t>Théorie des fonctions elliptiques/Par Charles Auguste Albert Eriot et Jean Claude Bouquet</t>
  </si>
  <si>
    <t>Paris, Gauthier-Villars 1875</t>
  </si>
  <si>
    <t>700 sider.</t>
  </si>
  <si>
    <t>X-3514-19</t>
  </si>
  <si>
    <t>Théorie des fonctions métasphériques:Cours professé à l'Université de Copenhague</t>
  </si>
  <si>
    <t>X-3514-34</t>
  </si>
  <si>
    <t>Faà di Bruno,F.</t>
  </si>
  <si>
    <t>Théorie des formes binaires</t>
  </si>
  <si>
    <t>Turin, Brero 1876</t>
  </si>
  <si>
    <t>351 sider + 3 tavler.</t>
  </si>
  <si>
    <t>X-3513-44 Biblioteker</t>
  </si>
  <si>
    <t>Theorie des Integrallogarithmus und verwandter Transzendenten</t>
  </si>
  <si>
    <t>X-3533-10 v 1</t>
  </si>
  <si>
    <t>Théorie des nombres</t>
  </si>
  <si>
    <t>Paris, A. Hffmann 1900</t>
  </si>
  <si>
    <t>X-3533-10 v 2</t>
  </si>
  <si>
    <t>X-3541-46</t>
  </si>
  <si>
    <t>Theorie des nombres irrationnels, des limites et de la continuité</t>
  </si>
  <si>
    <t>Paris, Vuibert et Nony 1905</t>
  </si>
  <si>
    <t>X-3546-31</t>
  </si>
  <si>
    <t>Banach,Stefan</t>
  </si>
  <si>
    <t>Theorie des operations lineaires</t>
  </si>
  <si>
    <t>Warszawa 1932</t>
  </si>
  <si>
    <t>254 sider</t>
  </si>
  <si>
    <t>X-3528-2</t>
  </si>
  <si>
    <t>Wangerin,A.</t>
  </si>
  <si>
    <t>Theorie des Potentials und der Kugelfunktionen</t>
  </si>
  <si>
    <t>Leipzig, G. J. Göschen'sche Verlagshandlung/ Berlin, Walter de Gruyter 1909-21</t>
  </si>
  <si>
    <t>X-3512-7</t>
  </si>
  <si>
    <t>Mathieu,Emile</t>
  </si>
  <si>
    <t>Theorie des Potentials und ihre Anwendungen auf Electrostaak und Magneasmus</t>
  </si>
  <si>
    <t>Berlin, Julius Springer 1890</t>
  </si>
  <si>
    <t>374 sider</t>
  </si>
  <si>
    <t>X-3544-40</t>
  </si>
  <si>
    <t>Théorie des séries</t>
  </si>
  <si>
    <t>Paris, Mallet-Bacheher 1862</t>
  </si>
  <si>
    <t>124 sider.</t>
  </si>
  <si>
    <t>X-3540-40</t>
  </si>
  <si>
    <t>Théorie des séries à termes constants:Applications aux calculs numériques</t>
  </si>
  <si>
    <t>Paris, Hermann 1910</t>
  </si>
  <si>
    <t>X-3521-33</t>
  </si>
  <si>
    <t>La théorie du potentiel et ses applications aux problèmes fondamentaux de la physique mathématique</t>
  </si>
  <si>
    <t>303 sider</t>
  </si>
  <si>
    <t>X-3538-19</t>
  </si>
  <si>
    <t>Théorie du potentiel Newtonien:Leccns professées pendant le premier semestre 1884-1895. Rédigées par Edouard Le Roy et Georges Vincent</t>
  </si>
  <si>
    <t>X-3524-6</t>
  </si>
  <si>
    <t>Théorie élémentaire des séries:Limites:Séries à termes constants:Séries à termes variables:Fonction exponentielle:Fonctions circulaires:Foncon Gamma</t>
  </si>
  <si>
    <t>266 sider.</t>
  </si>
  <si>
    <t>X-3537-27</t>
  </si>
  <si>
    <t>Fassbinder,Ch.</t>
  </si>
  <si>
    <t>Théorie et pratique des approximations numériques</t>
  </si>
  <si>
    <t>X-3545-47</t>
  </si>
  <si>
    <t>Vernotte,Pierre</t>
  </si>
  <si>
    <t>Théorie et pratique des séries divergentes:La sommation des séries divergentes par l'interpolation idéale</t>
  </si>
  <si>
    <t>Paris 1947</t>
  </si>
  <si>
    <t>479 sider</t>
  </si>
  <si>
    <t>X-3537-38</t>
  </si>
  <si>
    <t>Soldner,J.</t>
  </si>
  <si>
    <t>Théorie et tables d'une nouvelle fonction transcendante</t>
  </si>
  <si>
    <t>Munic, Lindauer 1809</t>
  </si>
  <si>
    <t>X-3524-19</t>
  </si>
  <si>
    <t>Campbell,Robert</t>
  </si>
  <si>
    <t>Théorie générale de l'équation de Mathieu et de quelques autres équations différentielles de la mécanique</t>
  </si>
  <si>
    <t>Paris, Masson 1955</t>
  </si>
  <si>
    <t>X-3543-9</t>
  </si>
  <si>
    <t>Dumont,E.</t>
  </si>
  <si>
    <t>Theorie générale des nombres:Dêfinitions fondamentales</t>
  </si>
  <si>
    <t>Paris, Gauthier-Villars 1914-15</t>
  </si>
  <si>
    <t>X-3544-53</t>
  </si>
  <si>
    <t>Sauvage,L.</t>
  </si>
  <si>
    <t>Théorie générale des systèmes d'équations différentielles:Linéaires et homogènes</t>
  </si>
  <si>
    <t>Paris, Gauthier-Viliars 1695</t>
  </si>
  <si>
    <t>179 sider</t>
  </si>
  <si>
    <t>X-3538-5</t>
  </si>
  <si>
    <t>Lamouche,Andre</t>
  </si>
  <si>
    <t>La theorie harmonique</t>
  </si>
  <si>
    <t>X-3538-18</t>
  </si>
  <si>
    <t>Théorie mathématique du bridge a la portée de tous:134 tableaux de probabilités avec leurs modes d'emploi:Formules simples:Applications:Environ 4000 probabilités/Par Emile Borel et André Chéron</t>
  </si>
  <si>
    <t>Paris, Gaumier-Villars 1940</t>
  </si>
  <si>
    <t>892 sider</t>
  </si>
  <si>
    <t>X-3543-15</t>
  </si>
  <si>
    <t>Baltzer,R.</t>
  </si>
  <si>
    <t>Theorie und Anwendung der Determinanten</t>
  </si>
  <si>
    <t>Leipzig, Hir-zel 1681</t>
  </si>
  <si>
    <t>279 sider.</t>
  </si>
  <si>
    <t>X-3513-36</t>
  </si>
  <si>
    <t>Muth,P.</t>
  </si>
  <si>
    <t>Theorie und Anwendung der Elementartheiler</t>
  </si>
  <si>
    <t>X-3500-1</t>
  </si>
  <si>
    <t>Theorie und Anwendung der Laplace-Transformation</t>
  </si>
  <si>
    <t>Berlin, Springer 1937</t>
  </si>
  <si>
    <t>X-3546-92</t>
  </si>
  <si>
    <t>Theorie und Anwendung der unendlichen Reihen</t>
  </si>
  <si>
    <t>474 sider</t>
  </si>
  <si>
    <t>X-3531-22</t>
  </si>
  <si>
    <t>Theorie und Praxis der Reihen</t>
  </si>
  <si>
    <t>Leipzig, Göschensche Verlagshandlung 1904</t>
  </si>
  <si>
    <t>X-3549-83</t>
  </si>
  <si>
    <t>Theori for algebraiska eqvationers rötter</t>
  </si>
  <si>
    <t>Stockholm, Norstedt 1871</t>
  </si>
  <si>
    <t>53 sider. 3 tavler</t>
  </si>
  <si>
    <t>X-3530-17</t>
  </si>
  <si>
    <t>Theory and application of infinite series</t>
  </si>
  <si>
    <t>London, Blackie 1951</t>
  </si>
  <si>
    <t>563 sider</t>
  </si>
  <si>
    <t>X-3537-46</t>
  </si>
  <si>
    <t>Rosser,J. Barkley</t>
  </si>
  <si>
    <t>Theory and application of KONTROL and KONTROL</t>
  </si>
  <si>
    <t>Brooklyn, N. Y., Mapleton House 1948</t>
  </si>
  <si>
    <t>X-3519-4</t>
  </si>
  <si>
    <t>Theory and application of Mathieu functions</t>
  </si>
  <si>
    <t>X-3526-4</t>
  </si>
  <si>
    <t>Theory and applications of finite groups/By G. A. Miller, H. F. Blicchfeldt and Leonard E. Dickson</t>
  </si>
  <si>
    <t>390 sider</t>
  </si>
  <si>
    <t>X-3540-35</t>
  </si>
  <si>
    <t>Rice,Herbert L.</t>
  </si>
  <si>
    <t>The theory and practice of interpolation:Including mechanical quadrature, and other important problems concerned with the tabular values of functions:With the requisite tables</t>
  </si>
  <si>
    <t>Lynn, Mass., Nichols Press 1899</t>
  </si>
  <si>
    <t>284 sider.</t>
  </si>
  <si>
    <t>X-3535-48</t>
  </si>
  <si>
    <t>Green,S. L.</t>
  </si>
  <si>
    <t>The theory and use of the complex variable:An introduction</t>
  </si>
  <si>
    <t>London, Pitman 1948</t>
  </si>
  <si>
    <t>X-3515-10</t>
  </si>
  <si>
    <t>The theory of determinants in the historical order of development</t>
  </si>
  <si>
    <t>London, Macmillan 1906-23</t>
  </si>
  <si>
    <t>X-3539-23</t>
  </si>
  <si>
    <t>Turnbull,H. W.</t>
  </si>
  <si>
    <t>The theory of determinants, matrices, and invariants</t>
  </si>
  <si>
    <t>London, Blackie 1928</t>
  </si>
  <si>
    <t>X-3515-1</t>
  </si>
  <si>
    <t>Theory of differential equations</t>
  </si>
  <si>
    <t>Cambridge, Cambridge Univffsity Press 1890-1906</t>
  </si>
  <si>
    <t>Bind 1-6</t>
  </si>
  <si>
    <t>X-3520-7</t>
  </si>
  <si>
    <t>Theory of equations:revised</t>
  </si>
  <si>
    <t>X-3512-45</t>
  </si>
  <si>
    <t>Uspensky,J. V.</t>
  </si>
  <si>
    <t>Theory of equations</t>
  </si>
  <si>
    <t>New York, McGraw-Hill 1948</t>
  </si>
  <si>
    <t>853 sider.</t>
  </si>
  <si>
    <t>E X-3531-7</t>
  </si>
  <si>
    <t>Burnside,William Snow</t>
  </si>
  <si>
    <t>The theory of equations: with an introduction to the theory of binary algebraic forms/By William Snow Burnside and Arthur William Panton</t>
  </si>
  <si>
    <t>Dublin, Hodges and Figgis 1904-12</t>
  </si>
  <si>
    <t>X-3513-50</t>
  </si>
  <si>
    <t>Theory of functions</t>
  </si>
  <si>
    <t>New York, King's Crown Press 1947</t>
  </si>
  <si>
    <t>181 sider.</t>
  </si>
  <si>
    <t>X-3515-8</t>
  </si>
  <si>
    <t>The theory of functions</t>
  </si>
  <si>
    <t>X-3543-40</t>
  </si>
  <si>
    <t>Theory of functions as applied to engineering problems/Edited by B. Rothe, F. Ollendorff and K. Pohlhausen</t>
  </si>
  <si>
    <t>Cambridge, Massachusetts Institute of Technology 1946</t>
  </si>
  <si>
    <t>X-3519-11</t>
  </si>
  <si>
    <t>Theory of functions of a complex variable</t>
  </si>
  <si>
    <t>Cambridge, Cambridge University Press 1900</t>
  </si>
  <si>
    <t>782 sider.</t>
  </si>
  <si>
    <t>X-3512-9</t>
  </si>
  <si>
    <t>Jeffery,R. L.</t>
  </si>
  <si>
    <t>The theory of functions of a real variable</t>
  </si>
  <si>
    <t>Toronto, University of Toronto Press 1951</t>
  </si>
  <si>
    <t>X-3519-6</t>
  </si>
  <si>
    <t>Hobson,E. W.</t>
  </si>
  <si>
    <t>The theory of functions of a real variable and the theory of Fourier's series</t>
  </si>
  <si>
    <t>772 sider.</t>
  </si>
  <si>
    <t>X-3519-7</t>
  </si>
  <si>
    <t>Cambridge, Cambridge University Press 1921-26</t>
  </si>
  <si>
    <t>X-3512-27</t>
  </si>
  <si>
    <t>Graves,Lawrence M.</t>
  </si>
  <si>
    <t>The theory of functions of real variables</t>
  </si>
  <si>
    <t>New York, McGraw-Hill 1946</t>
  </si>
  <si>
    <t>X-3516-11</t>
  </si>
  <si>
    <t>Littlewood,Dudley E.</t>
  </si>
  <si>
    <t>The theory of group characters and matrix representations of groups</t>
  </si>
  <si>
    <t>Oxford. Clarendon Press 1950</t>
  </si>
  <si>
    <t>X-3514-9</t>
  </si>
  <si>
    <t>Zassenhaus,H.</t>
  </si>
  <si>
    <t>The theory of groups</t>
  </si>
  <si>
    <t>X-3519-21</t>
  </si>
  <si>
    <t>Burnside,W.</t>
  </si>
  <si>
    <t>Theory of groups of finite order</t>
  </si>
  <si>
    <t>512 sider.</t>
  </si>
  <si>
    <t>X-3525-34</t>
  </si>
  <si>
    <t>Davis,Harold T.</t>
  </si>
  <si>
    <t>The theory of linear operators from the standpoint of differential equations of infinite order</t>
  </si>
  <si>
    <t>Bloomington, Ind., Principia Press 1936</t>
  </si>
  <si>
    <t>X-3539-24</t>
  </si>
  <si>
    <t>Perlis,Sam</t>
  </si>
  <si>
    <t>Theory of matrices</t>
  </si>
  <si>
    <t>Cambridge, Mass., Addison Wesley Press 1952</t>
  </si>
  <si>
    <t>237 sider</t>
  </si>
  <si>
    <t>X-3538-25</t>
  </si>
  <si>
    <t>Stewart,B. M.</t>
  </si>
  <si>
    <t>Theory of numbers</t>
  </si>
  <si>
    <t>New York, Macmillan 1952</t>
  </si>
  <si>
    <t>261 sider.</t>
  </si>
  <si>
    <t>X-3538-11</t>
  </si>
  <si>
    <t>Theory of observations</t>
  </si>
  <si>
    <t>London, Layton 1903</t>
  </si>
  <si>
    <t>143 sider + 1 tavle</t>
  </si>
  <si>
    <t>X-3525-6</t>
  </si>
  <si>
    <t>Coddington,Earl A.</t>
  </si>
  <si>
    <t>Theory of ordinary differential equations/By Earl A. Coddington and Norman Levinson</t>
  </si>
  <si>
    <t>New York, McGraw-Hill 1955</t>
  </si>
  <si>
    <t>429 sider</t>
  </si>
  <si>
    <t>X-3549-163</t>
  </si>
  <si>
    <t>Rossum,H. van</t>
  </si>
  <si>
    <t>A theory of orthogonal polynomials based on the Padé table</t>
  </si>
  <si>
    <t>Assen, Van Gorcum 1953</t>
  </si>
  <si>
    <t>78 sider</t>
  </si>
  <si>
    <t>X-3540-58</t>
  </si>
  <si>
    <t>The theory of permutable functions:Lectures delivered at Frinceton Universiq, october 1912.</t>
  </si>
  <si>
    <t>Princeton, Frinceton Universiq Press 1915</t>
  </si>
  <si>
    <t>68 sider</t>
  </si>
  <si>
    <t>X-3524-13</t>
  </si>
  <si>
    <t>Sternberg,W.</t>
  </si>
  <si>
    <t>The theory of potential and spherical harmonics/By W. Sternberg and Turner L. Smith</t>
  </si>
  <si>
    <t>Toronto, University of Toronto Press 1946</t>
  </si>
  <si>
    <t>X-3539-59</t>
  </si>
  <si>
    <t>Jacobson,Nathan</t>
  </si>
  <si>
    <t>The theory of rings</t>
  </si>
  <si>
    <t>New York, American Mathematical Society 1948</t>
  </si>
  <si>
    <t>X-3527-12</t>
  </si>
  <si>
    <t>The theory of spherical and ellipsoidal harmonics</t>
  </si>
  <si>
    <t>Cambridge, Cambridge University Press 1931</t>
  </si>
  <si>
    <t>500 sider.</t>
  </si>
  <si>
    <t>X-3513-52</t>
  </si>
  <si>
    <t>Fields,J. C.</t>
  </si>
  <si>
    <t>Theory of the algebraic functions of a complex variable</t>
  </si>
  <si>
    <t>Berlin, Mayer und Müller 1906</t>
  </si>
  <si>
    <t>X-3538-3</t>
  </si>
  <si>
    <t>Theory of the integral/With two additional notes by Stefan Banach</t>
  </si>
  <si>
    <t>New York, Hafner 1987</t>
  </si>
  <si>
    <t>349 sider</t>
  </si>
  <si>
    <t>X-3519-3</t>
  </si>
  <si>
    <t>The theory of the Riemann zera-function</t>
  </si>
  <si>
    <t>X-3550-86</t>
  </si>
  <si>
    <t>Bach,Xavier Dagobert</t>
  </si>
  <si>
    <t>Thèse d'analyse</t>
  </si>
  <si>
    <t>X-3528-5</t>
  </si>
  <si>
    <t>Thetafunktionen und hyperelliptische Funktionen</t>
  </si>
  <si>
    <t>X-3547-112</t>
  </si>
  <si>
    <t>Mordell,L. J.</t>
  </si>
  <si>
    <t>Three lectures on Fermat's last theorem</t>
  </si>
  <si>
    <t>Cambridge, The University Press 1921</t>
  </si>
  <si>
    <t>31 sider.</t>
  </si>
  <si>
    <t>X-3539-54</t>
  </si>
  <si>
    <t>Topological methods in the theory of functions of a complex variable</t>
  </si>
  <si>
    <t>Princeton, N. J., Princeton Vniversity Press 1947</t>
  </si>
  <si>
    <t>X-3550-134</t>
  </si>
  <si>
    <t>Engelfriet,Johannes</t>
  </si>
  <si>
    <t>Topologische eigenschappen en differentiaal-invarianten van krommen - en oppervlakken-scharen</t>
  </si>
  <si>
    <t>X-3515-13</t>
  </si>
  <si>
    <t>Traité d'analyse</t>
  </si>
  <si>
    <t>Paris, Gauthier-Villars 1901-08</t>
  </si>
  <si>
    <t>X-3519-1</t>
  </si>
  <si>
    <t>Traité de calcul différentiel et de calcul intégral</t>
  </si>
  <si>
    <t>Paris, Gauthier-Villars 1864-70</t>
  </si>
  <si>
    <t>X-3527-8</t>
  </si>
  <si>
    <t>Traité de mathématiques générales à l'usage des chimistes, physiciens, ingenieurs et des élèves des Facultés des sciences</t>
  </si>
  <si>
    <t>Paris, Librairie scientifique A. Hermann 1909</t>
  </si>
  <si>
    <t>440 sider.</t>
  </si>
  <si>
    <t>X-3545-1</t>
  </si>
  <si>
    <t>Tlsserand,F.</t>
  </si>
  <si>
    <t>Traité de mécanique céleste</t>
  </si>
  <si>
    <t>Paris, Gauthier-Villars 1889-96</t>
  </si>
  <si>
    <t>X-3521-36</t>
  </si>
  <si>
    <t>Traité de nomographie:Théorie des abaques:Applications pratiques</t>
  </si>
  <si>
    <t>Paris. Gauthier-Villars 1899</t>
  </si>
  <si>
    <t>480 sider.</t>
  </si>
  <si>
    <t>X-3531-11</t>
  </si>
  <si>
    <t>Traité des courbes spéciales remarquables planes et gauches:Traduit de l'espagnol, revu et très augmenté</t>
  </si>
  <si>
    <t>Coimbre, Imprimérie de l'Université 1908-09</t>
  </si>
  <si>
    <t>X-3515-9</t>
  </si>
  <si>
    <t>Traité des fonctions elliptiques et de leurs applications</t>
  </si>
  <si>
    <t>Paris, Gauthier-Villars 1886-91</t>
  </si>
  <si>
    <t>X-3518-2</t>
  </si>
  <si>
    <t>Traité des fonctions elliptiques et des intégrales eulériennes, avec des tables pour en faciliter le calcul numérique</t>
  </si>
  <si>
    <t>Paris, Huzard-Courcier 1825-28</t>
  </si>
  <si>
    <t>X-3517-12</t>
  </si>
  <si>
    <t>Poncelet,J.-V.</t>
  </si>
  <si>
    <t>Traité des propriétés projectives des figures:Ouvrage utile à ceux qui s'occupent des applications de la géométrie descriptive et d'opérations géométriques sur le terrain</t>
  </si>
  <si>
    <t>Paris, Gauthier-Villars 1865-66</t>
  </si>
  <si>
    <t>X-3524-3</t>
  </si>
  <si>
    <t>Traité des substitutions et des équations algébriques</t>
  </si>
  <si>
    <t>Paris, Gauthier-Villars 1870</t>
  </si>
  <si>
    <t>667 sider.</t>
  </si>
  <si>
    <t>X-3543-3</t>
  </si>
  <si>
    <t>Traité de trigonométrie</t>
  </si>
  <si>
    <t>336 sider.</t>
  </si>
  <si>
    <t>X-3516-17</t>
  </si>
  <si>
    <t>Lacroix,S. F.</t>
  </si>
  <si>
    <t>Traité du calcul différentiel et du calcul intégral</t>
  </si>
  <si>
    <t>Paris. Courcier 1610-19</t>
  </si>
  <si>
    <t>X-3517-8</t>
  </si>
  <si>
    <t>Traité élémentaire de calcul differentiel et de calcul intégral</t>
  </si>
  <si>
    <t>Paris, Bachelier 1837</t>
  </si>
  <si>
    <t>734 sider + 6 tavler.</t>
  </si>
  <si>
    <t>X-3517-1</t>
  </si>
  <si>
    <t>Cournot,Augustin</t>
  </si>
  <si>
    <t>Traité élémentaire de la théorie des fonctions et du calcul infinitésimal</t>
  </si>
  <si>
    <t>Paris, L. Hachette 1857</t>
  </si>
  <si>
    <t>X-3544-19</t>
  </si>
  <si>
    <t>Broch,O. J.</t>
  </si>
  <si>
    <t>Traité élémentaire des fonctions elliptiqnes</t>
  </si>
  <si>
    <t>Christiania, Malling 1867</t>
  </si>
  <si>
    <t>X-3522-4</t>
  </si>
  <si>
    <t>Traité élémentaire des nombres de Bernoulli</t>
  </si>
  <si>
    <t>Paris. Gaumier-Villars 1923</t>
  </si>
  <si>
    <t>393 sider.</t>
  </si>
  <si>
    <t>X-3546-1</t>
  </si>
  <si>
    <t>Tait,P. G.</t>
  </si>
  <si>
    <t>Traité élémentaire des quaternions</t>
  </si>
  <si>
    <t>Paris, Gauthier Villars 1882-84</t>
  </si>
  <si>
    <t>X-3512-41</t>
  </si>
  <si>
    <t>Traité élémentaire des séries</t>
  </si>
  <si>
    <t>Paris, Leiber et Faraguet 1860</t>
  </si>
  <si>
    <t>X-3537-33</t>
  </si>
  <si>
    <t>Siegel,Carl Ludwig</t>
  </si>
  <si>
    <t>Transcendental numbers</t>
  </si>
  <si>
    <t>Princeton, Princeton University Press 1949</t>
  </si>
  <si>
    <t>X-3549-115</t>
  </si>
  <si>
    <t>Willigens,Charles-Louis</t>
  </si>
  <si>
    <t>Transformation de la fonction modulaire KONTROL ainsi que d'une genéralisation de cette fonction</t>
  </si>
  <si>
    <t>Geneve, Imprimerie Albert Kundig 1914</t>
  </si>
  <si>
    <t>X-3535-12</t>
  </si>
  <si>
    <t>Die Transformation, die Multiplication und die Modulargleichungen der elliptischen Functionen</t>
  </si>
  <si>
    <t>Leipzig, B. G. Teubner 1888</t>
  </si>
  <si>
    <t>X-3549-11</t>
  </si>
  <si>
    <t>Transformations linéaires/Par C. Burali-Forti et Roberto Marcolongo</t>
  </si>
  <si>
    <t>Pavie, Mattei 1912</t>
  </si>
  <si>
    <t>X-3525-20</t>
  </si>
  <si>
    <t>Scott,E. J.</t>
  </si>
  <si>
    <t>Transform calculus with an introduction to complex variables</t>
  </si>
  <si>
    <t>New York, Harper 1955</t>
  </si>
  <si>
    <t>X-3538-31</t>
  </si>
  <si>
    <t>Hessenberg,Gerhard</t>
  </si>
  <si>
    <t>Transzendenz von e und phi:Ein Beitrag zur höheren Mathematik vom elementaren Standpunkte aus</t>
  </si>
  <si>
    <t>X-3512-15</t>
  </si>
  <si>
    <t>Glenn,Oliver E.</t>
  </si>
  <si>
    <t>A treaase on the theory of invariants</t>
  </si>
  <si>
    <t>Boston, Ginn 1915</t>
  </si>
  <si>
    <t>245 sider.</t>
  </si>
  <si>
    <t>X-3534-3</t>
  </si>
  <si>
    <t>Gray,Andrew</t>
  </si>
  <si>
    <t>A treatise on Bessel functions and their applications to physics/By Andrew Gray and G. B. Mathews</t>
  </si>
  <si>
    <t>London, Macmillan 1895</t>
  </si>
  <si>
    <t>X-3516-2</t>
  </si>
  <si>
    <t>A treatise on differential equations</t>
  </si>
  <si>
    <t>Cambridge. Macmillan 1865</t>
  </si>
  <si>
    <t>496 sider.</t>
  </si>
  <si>
    <t>X-3516-3</t>
  </si>
  <si>
    <t>Treatise on differential equations:Supplementary volume</t>
  </si>
  <si>
    <t>Cambridge, Macmillan 1865</t>
  </si>
  <si>
    <t>235 sider.</t>
  </si>
  <si>
    <t>X-3515-14</t>
  </si>
  <si>
    <t>Forsyth,A. R.</t>
  </si>
  <si>
    <t>London, Macmillan 1948</t>
  </si>
  <si>
    <t>583 sider</t>
  </si>
  <si>
    <t>X-3526-27</t>
  </si>
  <si>
    <t>Hymers,J.</t>
  </si>
  <si>
    <t>A treatise on differential equations and on the calculus of finite differences</t>
  </si>
  <si>
    <t>Cambridge, J. and J. J. Deighton 1839</t>
  </si>
  <si>
    <t>112 sider + 1 tavle.</t>
  </si>
  <si>
    <t>X-3547-53</t>
  </si>
  <si>
    <t>Tate,Thomas</t>
  </si>
  <si>
    <t>A treatise on factorial analysis, with the summation of series, containing various new developments of functions etc.</t>
  </si>
  <si>
    <t>London, George Bell 1846</t>
  </si>
  <si>
    <t>X-353419</t>
  </si>
  <si>
    <t>A treatise on ordinary and partial differential equations</t>
  </si>
  <si>
    <t>New York. Wiley 1906</t>
  </si>
  <si>
    <t>366 sider.</t>
  </si>
  <si>
    <t>X-3519-14</t>
  </si>
  <si>
    <t>A treatise on plane trigonometry</t>
  </si>
  <si>
    <t>X-3532-23</t>
  </si>
  <si>
    <t>Keynes,John Maynard</t>
  </si>
  <si>
    <t>A treatise on probability</t>
  </si>
  <si>
    <t>466 sider.</t>
  </si>
  <si>
    <t>X-3530-15</t>
  </si>
  <si>
    <t>Prasad,Ganesh</t>
  </si>
  <si>
    <t>A treatise on spherical harmonics and the functions of Bessel and Lamé</t>
  </si>
  <si>
    <t>Benares, Benares Mathematical Society 1930-32</t>
  </si>
  <si>
    <t>X-3548-2</t>
  </si>
  <si>
    <t>Farnshaw,S.</t>
  </si>
  <si>
    <t>A treatise on statics, containing a new proof of the principle of virtual velocities, and numerous examples illustrative of the general principles of the science:revised</t>
  </si>
  <si>
    <t>Cambridge, Cambridge University Press 1842</t>
  </si>
  <si>
    <t>218 sider + 5 tavler.</t>
  </si>
  <si>
    <t>X-3519-16</t>
  </si>
  <si>
    <t>A treatise on the analytical dynamics of particles and rigid bodies with an introduction to the problem of three bodies</t>
  </si>
  <si>
    <t>Cambridge, Cambridge University Press 1917</t>
  </si>
  <si>
    <t>X-3516-1</t>
  </si>
  <si>
    <t>A treatise on the calculus of finite differences/Edited by J. F. Moulton</t>
  </si>
  <si>
    <t>X-3544-12</t>
  </si>
  <si>
    <t>A treatise on the calculus of finite differences/Including: List of corrections, notes on text and hints on the solution of exercises by E. B. Escott/Edited by J. F. Moulton</t>
  </si>
  <si>
    <t>New York, Stechert 1946</t>
  </si>
  <si>
    <t>338 + 52 sider</t>
  </si>
  <si>
    <t>X-3514-4</t>
  </si>
  <si>
    <t>Carmichael,Robert</t>
  </si>
  <si>
    <t>A treatise on the calculus of operations:Designed to facilitate the processes of the diffffential and integral calculus and the calculus of finite differences</t>
  </si>
  <si>
    <t>London, Longman, Brown, Green, and Longmans 1855</t>
  </si>
  <si>
    <t>X-3519-17</t>
  </si>
  <si>
    <t>Love,A. E. H.</t>
  </si>
  <si>
    <t>A treatise on the mathematical theory of elasticity</t>
  </si>
  <si>
    <t>Cambridge, Cambridge University Press 1920</t>
  </si>
  <si>
    <t>X-3527-13</t>
  </si>
  <si>
    <t>A treatise on the theory of Bessel functions</t>
  </si>
  <si>
    <t>Cambridge, Cambridge Univerrity Press 1952</t>
  </si>
  <si>
    <t>X-3530-25</t>
  </si>
  <si>
    <t>Cambridge, Cambridge University Press 1922</t>
  </si>
  <si>
    <t>804 sider.</t>
  </si>
  <si>
    <t>X-3532-6</t>
  </si>
  <si>
    <t>Harkness,James</t>
  </si>
  <si>
    <t>A treatise on the theory of functions/By James Harkness and Frank Morley</t>
  </si>
  <si>
    <t>London, Macmillan 1898</t>
  </si>
  <si>
    <t>507 sider.</t>
  </si>
  <si>
    <t>X-3545-14</t>
  </si>
  <si>
    <t>Tre Foredrag over Geometriens Grundiag</t>
  </si>
  <si>
    <t>København. Gjelletup 1923</t>
  </si>
  <si>
    <t>X-3534-24</t>
  </si>
  <si>
    <t>Peacock,George</t>
  </si>
  <si>
    <t>A tretise on algebra</t>
  </si>
  <si>
    <t>Cambridge, J. and J. J. Deighton 1842-45</t>
  </si>
  <si>
    <t>X-3544-34</t>
  </si>
  <si>
    <t>Zygmund,Antoni</t>
  </si>
  <si>
    <t>Trigonometrical series</t>
  </si>
  <si>
    <t>Warszawa Lwow, Z subwencji Funduszu kultury Narodowej 1985</t>
  </si>
  <si>
    <t>X-3539-13</t>
  </si>
  <si>
    <t>Trigonometric series:A survey</t>
  </si>
  <si>
    <t>Toronto, University of Toronto Press 1956</t>
  </si>
  <si>
    <t>X-3541-47</t>
  </si>
  <si>
    <t>Trigonometry and double algebra</t>
  </si>
  <si>
    <t>London, Taylo Walton, and Maberly 1849</t>
  </si>
  <si>
    <t>167 sider.</t>
  </si>
  <si>
    <t>X-3540-57</t>
  </si>
  <si>
    <t>Chandrasekharan,K.</t>
  </si>
  <si>
    <t>Typical means/By K. Chandrasekharan and S. Minakshisundaram</t>
  </si>
  <si>
    <t>Oxford, Oxford University Press 1952</t>
  </si>
  <si>
    <t>X-3549-103</t>
  </si>
  <si>
    <t>Reinhardt,Karl 1895-</t>
  </si>
  <si>
    <t>Übe die Zerlegung der Ebene in Polygone</t>
  </si>
  <si>
    <t>Borna Leipzig, Noske 1918</t>
  </si>
  <si>
    <t>X-3550-18</t>
  </si>
  <si>
    <t>Holmqvist,Ivan</t>
  </si>
  <si>
    <t>Über (2-2)-deutige Correspondenzen der elliptische und hyperelliptischen Curven</t>
  </si>
  <si>
    <t>X-3549-164</t>
  </si>
  <si>
    <t>Huber,Heinz 1926-</t>
  </si>
  <si>
    <t>Über analytische Abbildungen Riemannscher Flächen in sich</t>
  </si>
  <si>
    <t>X-3542-24</t>
  </si>
  <si>
    <t>Stolt,Bengt</t>
  </si>
  <si>
    <t>Über Axiomensysteme die eine abstrakte Gruppe bestimmen</t>
  </si>
  <si>
    <t>Uppsala, Almqvist och Wiksell 1953</t>
  </si>
  <si>
    <t>X-3550-85</t>
  </si>
  <si>
    <t>Dolze,Paul</t>
  </si>
  <si>
    <t>Über Bernoullische Zahlen und Funktionen, welche zu einer Fundamentaldiskriminante gehören, und deren Anwendung auf die Summation unendlicher Reihen</t>
  </si>
  <si>
    <t>Dresden 1907</t>
  </si>
  <si>
    <t>X-3550-112</t>
  </si>
  <si>
    <t>Holmqvist,Brynolf</t>
  </si>
  <si>
    <t>Über Beziehnngen zwischen binären und ternären Formensystemen</t>
  </si>
  <si>
    <t>Lund, Håkan Ohlsson's Buchdruckerei 1898</t>
  </si>
  <si>
    <t>X-3549-162</t>
  </si>
  <si>
    <t>Meili,Heino Jürg</t>
  </si>
  <si>
    <t>Über das Eindeutigkeitsproblem in der Theorie der asymptotischen Reihen</t>
  </si>
  <si>
    <t>Zürich, Leemann 1954</t>
  </si>
  <si>
    <t>X-3549-136</t>
  </si>
  <si>
    <t>Über das Neumann-Poincaresche Problem für ein Gebiet mit Ecken</t>
  </si>
  <si>
    <t>195 sider</t>
  </si>
  <si>
    <t>X-3550-90</t>
  </si>
  <si>
    <t>Hintikka,E. A.</t>
  </si>
  <si>
    <t>Über das Verhalten der Abbildungsfunktion auf dem Rande des Bereiches in der konformen Abbildung</t>
  </si>
  <si>
    <t>Helsingfors 1912</t>
  </si>
  <si>
    <t>X-3549-134</t>
  </si>
  <si>
    <t>Kreuser,Paul</t>
  </si>
  <si>
    <t>Über das Verhalten der Integrale homogener linearer Differenzengleichungen im Unendlichen</t>
  </si>
  <si>
    <t>Borna Leipzig, Noske 1914</t>
  </si>
  <si>
    <t>X-3547-81</t>
  </si>
  <si>
    <t>Paasche,Ivan</t>
  </si>
  <si>
    <t>Über das Verhalten der Integrale homogener und inhomogener Summengleichungen im Unendlichen</t>
  </si>
  <si>
    <t>München, Olùenuourg 1954</t>
  </si>
  <si>
    <t>X-3549-118</t>
  </si>
  <si>
    <t>Holzberger,Hermann</t>
  </si>
  <si>
    <t>Über das Verhalten von Potenzreihen mit zwei und drei Veränderlichen an der Konvergenzgrenze</t>
  </si>
  <si>
    <t>Wien, Verlag der "Monatshefte für Mathematik und Physik" 1913</t>
  </si>
  <si>
    <t>X-3550-160</t>
  </si>
  <si>
    <t>Kempner,Aubrey J.</t>
  </si>
  <si>
    <t>Über das Waringsche Problem und einige Verallgemeinerungen</t>
  </si>
  <si>
    <t>Göttingen 1912</t>
  </si>
  <si>
    <t>X-3547-19</t>
  </si>
  <si>
    <t>Voss,A.</t>
  </si>
  <si>
    <t>Über das Wesen der Mathematik:Rede gehalten am 11. März 1908 in der öffentl:Sitzung der K. Bayerischen Akademie der Wissenschaften</t>
  </si>
  <si>
    <t>123 sider.</t>
  </si>
  <si>
    <t>X-3549-30</t>
  </si>
  <si>
    <t>Schleusener,Alfred</t>
  </si>
  <si>
    <t>Über Deformationen der Niveauflächen durch bergmännischen Abbau und andere künstliche Massenbewegungen</t>
  </si>
  <si>
    <t>Leipzig, Akademische Verlagsgesellschaft 1936</t>
  </si>
  <si>
    <t>X-3550-184</t>
  </si>
  <si>
    <t>Kreyszig,Erwin</t>
  </si>
  <si>
    <t>Über den allgemeinen Integralsinus</t>
  </si>
  <si>
    <t>Darmstadt 1949</t>
  </si>
  <si>
    <t>X-3542-2</t>
  </si>
  <si>
    <t>Birkemeier,Wilhelm</t>
  </si>
  <si>
    <t>Über den Bildungswert der Mathematik:Ein Beitrag zur philosophischen Pädagogik</t>
  </si>
  <si>
    <t>Leipzig, Teubner 1923</t>
  </si>
  <si>
    <t>X-3549-84</t>
  </si>
  <si>
    <t>Bleuler,K.</t>
  </si>
  <si>
    <t>Über den Rolleschen Satz für den Operator KONTROL und die damit zusammenhängenden Eigenschaften der Greenschen Funktion</t>
  </si>
  <si>
    <t>Genève, Imprimerie Albert Kundig 1942</t>
  </si>
  <si>
    <t>X-3547-90</t>
  </si>
  <si>
    <t>Über den Wertevorrat einer analytischen Funktion</t>
  </si>
  <si>
    <t>Halle, Max Niemeyer 1931</t>
  </si>
  <si>
    <t>X-3547-56</t>
  </si>
  <si>
    <t>Waisälä,K.</t>
  </si>
  <si>
    <t>Über die algebraisch auflösbaren Gleichungen fünften Grades</t>
  </si>
  <si>
    <t>Helsingfors 1916</t>
  </si>
  <si>
    <t>73 sider</t>
  </si>
  <si>
    <t>X-3550-92</t>
  </si>
  <si>
    <t>Herglotz,Gustav</t>
  </si>
  <si>
    <t>Über die analytische Fortsetzung des Potentials ins Innere der anziehenden Masseu</t>
  </si>
  <si>
    <t>X-3550-9</t>
  </si>
  <si>
    <t>Erb,Theodor</t>
  </si>
  <si>
    <t>Über die asymptotische Darstellung der Integrale linearer Differenzen-Gleichungen durch Potenzreihen</t>
  </si>
  <si>
    <t>Pirmasens 1918</t>
  </si>
  <si>
    <t>X-3549-80</t>
  </si>
  <si>
    <t>Caspar,Max</t>
  </si>
  <si>
    <t>Über die Darstellbarkeit der homomorphen Formenscharen durch Poincarésche Z-Reihen</t>
  </si>
  <si>
    <t>Borna Leipzig, Noske 1903</t>
  </si>
  <si>
    <t>X-3550-42</t>
  </si>
  <si>
    <t>Brauer,Richard</t>
  </si>
  <si>
    <t>Über die Darstellung der Drehungsgruppe durch Gruppen linearer Substitutionen</t>
  </si>
  <si>
    <t>X-3550-159</t>
  </si>
  <si>
    <t>Bernays,P.</t>
  </si>
  <si>
    <t>Über die Darstellung von positiven ganzen Zahle durch die primitiven, binaren quadratischen Formen einer nicht-quadratischen Diskriminante</t>
  </si>
  <si>
    <t>X-3544-39</t>
  </si>
  <si>
    <t>Dudensing,Wilhelm</t>
  </si>
  <si>
    <t>Über die durch eine allgemeine dreigliedrige algebraische Gleichung definierte Funktion, und ihre bedeutung für die Auflösung der algebraische Gleichungen von höherem als viertem Grade</t>
  </si>
  <si>
    <t>57 sider.</t>
  </si>
  <si>
    <t>X-3549-138</t>
  </si>
  <si>
    <t>Bohren,Arnold</t>
  </si>
  <si>
    <t>Über die Fresnelschen Integrale</t>
  </si>
  <si>
    <t>Bern, Wyss. 1901</t>
  </si>
  <si>
    <t>X-3550-170</t>
  </si>
  <si>
    <t>Bern 1901</t>
  </si>
  <si>
    <t>X-3548-22</t>
  </si>
  <si>
    <t>Ihlenburg,W.</t>
  </si>
  <si>
    <t>Über die geometrischen Eigenschaften der Kreisbogenvierecke</t>
  </si>
  <si>
    <t>Halle, Karras 1909</t>
  </si>
  <si>
    <t>79 sider + 5 tavler</t>
  </si>
  <si>
    <t>X-3549-82</t>
  </si>
  <si>
    <t>Winkler,Ernst 1904-</t>
  </si>
  <si>
    <t>Über die hypergeometrische Differentialgleichung n ter Ordnung mit zwei endlichen singulären Punkten</t>
  </si>
  <si>
    <t>München, Salesianische Offizin 1931</t>
  </si>
  <si>
    <t>63 sider + 1 tavle</t>
  </si>
  <si>
    <t>X-3531-3</t>
  </si>
  <si>
    <t>Über die hypergeometrische Funktion:Vorlesung gehalten im Wintersemester 1893-94. Ausgearbeitet von Etnst Ritter:Neuer unveränderter Abdruck</t>
  </si>
  <si>
    <t>568 sider</t>
  </si>
  <si>
    <t>X-3547-95</t>
  </si>
  <si>
    <t>Über die Hypothesen, welche der Geometrie zu Grunde liegen/Neu herausgegeben und erläutert von Hermann Weyl</t>
  </si>
  <si>
    <t>Berlin, Springer 1919</t>
  </si>
  <si>
    <t>X-3549-114</t>
  </si>
  <si>
    <t>Steiner,Gustaf Fredrik</t>
  </si>
  <si>
    <t>Über die Katakaustiken algebraischer ebenen Curven</t>
  </si>
  <si>
    <t>Lund 1896</t>
  </si>
  <si>
    <t>X-355O-61</t>
  </si>
  <si>
    <t>X-3533-19</t>
  </si>
  <si>
    <t>Über die Klassenzahl Abelscher Zahlkörper</t>
  </si>
  <si>
    <t>Berlin, Akademie-Verlag 1952</t>
  </si>
  <si>
    <t>X-3547-23</t>
  </si>
  <si>
    <t>Hoesch,Leonhard</t>
  </si>
  <si>
    <t>Über die Koefficienten des Ausdrucks KONTROL und einige mit ihnen verwandte Zahlenverbindungen</t>
  </si>
  <si>
    <t>Berlin 1888</t>
  </si>
  <si>
    <t>X-3550-141</t>
  </si>
  <si>
    <t>Winter,Adolf</t>
  </si>
  <si>
    <t>Über die logarithmischen Grenzfälle der hypergeometrischen Differentialgleichungen mit zwei endlichen singulären Funkten</t>
  </si>
  <si>
    <t>Kiel 1905</t>
  </si>
  <si>
    <t>X-3547-108</t>
  </si>
  <si>
    <t>Dirksen,E. H.</t>
  </si>
  <si>
    <t>Über die Methoden, den Werth eines bestimmten Integrals näberungsweise zu bestimmen</t>
  </si>
  <si>
    <t>Berlin 1832</t>
  </si>
  <si>
    <t>X-3550-49</t>
  </si>
  <si>
    <t>Helo,Johan</t>
  </si>
  <si>
    <t>Über die Newtonsche Näherungsmethode und eine Verallgemeinerung derselben</t>
  </si>
  <si>
    <t>Helsingfors 1914</t>
  </si>
  <si>
    <t>X-3538-13</t>
  </si>
  <si>
    <t>Schilling,Fr.</t>
  </si>
  <si>
    <t>Über die Nomographie von M. D'Ocagne:Eine Einführung in dieses Gebiet</t>
  </si>
  <si>
    <t>Berlin, B. G. Teubner 1922</t>
  </si>
  <si>
    <t>X-3550-152</t>
  </si>
  <si>
    <t>Grossmann,Jeremias</t>
  </si>
  <si>
    <t>Über die Nullstellen der Riemannschen KONTROL-Funktion und der Dirichletschen L-Funktionen</t>
  </si>
  <si>
    <t>100 sider + 2 tavler</t>
  </si>
  <si>
    <t>X-3550-50</t>
  </si>
  <si>
    <t>Backlund,R. J.</t>
  </si>
  <si>
    <t>Über die Nullstellen der Riemannschen Zetafunktion</t>
  </si>
  <si>
    <t>X-3549-85</t>
  </si>
  <si>
    <t>Goldschmidt,Emil</t>
  </si>
  <si>
    <t>Über die numerische Verwendbarkeit der Methode zur Auflösung unendlich vieler linearer Gleichungen</t>
  </si>
  <si>
    <t>Würzburg 1912</t>
  </si>
  <si>
    <t>X-3547-100</t>
  </si>
  <si>
    <t>Probenius,Ferdinand Georg</t>
  </si>
  <si>
    <t>Über die Primfactoren der Gruppendeterminante:II-Theorie der hyperkomplexen Grossen</t>
  </si>
  <si>
    <t>Berlin 1903</t>
  </si>
  <si>
    <t>43 + 12 sider. I-II</t>
  </si>
  <si>
    <t>X-3546-66</t>
  </si>
  <si>
    <t>Schafheltlin,Paul</t>
  </si>
  <si>
    <t>Über die Produkte der Lösungen homogener linearer Differentialgleichungen:Wissenschaftliche Beilage zum Jahresbericht des Sophien-Realgymnasiums zu Berlin, Ostern 1895.</t>
  </si>
  <si>
    <t>Berlin, Gaertner 1895</t>
  </si>
  <si>
    <t>X-3549-111</t>
  </si>
  <si>
    <t>Hedström,J. S.</t>
  </si>
  <si>
    <t>Über die reciproke Linien und Ebenen der Brennpunkte der Kegelschnitte und der Flächen zweiter Ordnung</t>
  </si>
  <si>
    <t>Lund 1903</t>
  </si>
  <si>
    <t>X-3550-129</t>
  </si>
  <si>
    <t>Grimm,Gottfried</t>
  </si>
  <si>
    <t>Über die reellen Nullstellen Dirichletscher L-Reihen</t>
  </si>
  <si>
    <t>Zürich. Leemann 1932</t>
  </si>
  <si>
    <t>X-3550-114</t>
  </si>
  <si>
    <t>Bolinder,Gunnar</t>
  </si>
  <si>
    <t>Über die Strukturverhältnisse bei einer besonderen Klasse vollkommener Gruppen</t>
  </si>
  <si>
    <t>Uppsala, Almqvist och Wiksells 1909</t>
  </si>
  <si>
    <t>X-3550-127</t>
  </si>
  <si>
    <t>Walfisz,Arnold</t>
  </si>
  <si>
    <t>Über die summatorischen Funktionen einiger Dirichletscher Reihen</t>
  </si>
  <si>
    <t>Göttingen 1922</t>
  </si>
  <si>
    <t>X-3546-45</t>
  </si>
  <si>
    <t>Bieri,Hermann</t>
  </si>
  <si>
    <t>Über die unvollständige Gammafunktion</t>
  </si>
  <si>
    <t>Bern, Stämpfli 1912</t>
  </si>
  <si>
    <t>45 sider + 1 tavle.</t>
  </si>
  <si>
    <t>X-3560-167</t>
  </si>
  <si>
    <t>Pahlen,Emanuel von der</t>
  </si>
  <si>
    <t>Über die Wahrscheinlichkeiten von Sternverteilung</t>
  </si>
  <si>
    <t>Göttingen 1909</t>
  </si>
  <si>
    <t>43 sider + 4 tavler</t>
  </si>
  <si>
    <t>X-3550-125</t>
  </si>
  <si>
    <t>Völlm,Ernst</t>
  </si>
  <si>
    <t>Über die wärmetheoretische Summation:Fourier'scher und Laplace'scher Reihen</t>
  </si>
  <si>
    <t>Genf, Kundig 1925</t>
  </si>
  <si>
    <t>X-3550-8</t>
  </si>
  <si>
    <t>Hopf,Eberhard</t>
  </si>
  <si>
    <t>Über die Zusammenhänge zwischen gewissen höheren Differenzen-Quotienten reeller Funktionen einer reellen Variablen und deren Differenzierbarkeitseigenschaften</t>
  </si>
  <si>
    <t>Berlin. Norddeutsche Buchdruckerei und Verlagsanstalt 1926</t>
  </si>
  <si>
    <t>X-3549-27</t>
  </si>
  <si>
    <t>Wolf,Helmut</t>
  </si>
  <si>
    <t>Über eine allgemeine Form der Ausgleichungsrechnung nach der Methode der kleinsten Quadrate</t>
  </si>
  <si>
    <t>Bamberg, Bamberger Verlagshaus Meisenbach 1941</t>
  </si>
  <si>
    <t>7 sider.</t>
  </si>
  <si>
    <t>X-3550-183</t>
  </si>
  <si>
    <t>Über eine gewisse Klasse linearer Differential-Gleichungen</t>
  </si>
  <si>
    <t>X-3550-130</t>
  </si>
  <si>
    <t>Pfluger,Albert</t>
  </si>
  <si>
    <t>Über eine Interpretation gewisser Konvergenz- und Fortsetzungseigenschaften Dirichlet'scher Reihen</t>
  </si>
  <si>
    <t>Zürich, Institut Orell Füssli 1935</t>
  </si>
  <si>
    <t>X-3550-32</t>
  </si>
  <si>
    <t>Lindwart,Egon</t>
  </si>
  <si>
    <t>Über eine Methode von Laguerre zur Bestimmung des Geschlechts einer ganzen Funktion</t>
  </si>
  <si>
    <t>X-3548-62</t>
  </si>
  <si>
    <t>Wyler,Oswald</t>
  </si>
  <si>
    <t>Über einen Rangbegriff in der Theorie der Ringe, speziell der regulären Ringe</t>
  </si>
  <si>
    <t>Groningen, Noordhoff 1951</t>
  </si>
  <si>
    <t>18 sider</t>
  </si>
  <si>
    <t>X-3549-18</t>
  </si>
  <si>
    <t>Helfenstein,Heinz</t>
  </si>
  <si>
    <t>Über eine spezielle Lamésche Differentialgleichung:mit Anwendung auf eine approximative Resonanzformel der Duffingschen Schwingungsgleichung</t>
  </si>
  <si>
    <t>Zürich, Brunner und Bodmer 1950</t>
  </si>
  <si>
    <t>X-3550-15</t>
  </si>
  <si>
    <t>Grisar,C. M.</t>
  </si>
  <si>
    <t>Über eine Verallgemeinenung des Tauberschen Satzes und seine Ausdebnung aufn-fache Reihen</t>
  </si>
  <si>
    <t>München 1924</t>
  </si>
  <si>
    <t>X-3542-29</t>
  </si>
  <si>
    <t>Hössjer,Gustav</t>
  </si>
  <si>
    <t>Über ein Riemannsches Problem in der Funktionentheorie und dessen Anwendung in der Theorie der Funktionen zweier komplexen Veränderlichen</t>
  </si>
  <si>
    <t>Lund, Gleerup 1929</t>
  </si>
  <si>
    <t>X-3549-37</t>
  </si>
  <si>
    <t>Rutishauser,Heinz</t>
  </si>
  <si>
    <t>Über Folgen und Scharen von analytischen und meromorphen Funktionen mehrerer Variabeln, sowie von analytischen Abbildungen</t>
  </si>
  <si>
    <t>Uppsala, Almqvist och Wiksell 1950</t>
  </si>
  <si>
    <t>X-3512-39</t>
  </si>
  <si>
    <t>Über freie und erzwungene Schwingungen:Eine Einführung in die Theorie der linearen Integralgleichungen</t>
  </si>
  <si>
    <t>Weinnoldt,Ernst</t>
  </si>
  <si>
    <t>Über Funktionen, welche gewissen Differenzengleichungen n. Ordnung Genüge leisten</t>
  </si>
  <si>
    <t>Kiel, Lipsius und Tischer 1885</t>
  </si>
  <si>
    <t>X-3550-28</t>
  </si>
  <si>
    <t>Boller,Ernst</t>
  </si>
  <si>
    <t>Über ganze Funktionen vom Exponentialtypus und ihre Indikatordiagramme</t>
  </si>
  <si>
    <t>Zürich, Birkhäuser 1932</t>
  </si>
  <si>
    <t>X-3546-55</t>
  </si>
  <si>
    <t>Volk,Otto</t>
  </si>
  <si>
    <t>Über geodätische rhombische Kurvennetze auf krummen Flächen, insbesondere auf Flächen konstanter Krummung:Herrn Geheimen Rat Professor Dr. Aurel Voss in München zur Vellendung seines achtzigsten Lebensjahres am 7. Dezember 1925 verehrungsvollst gewidmet</t>
  </si>
  <si>
    <t>Berlin, de Gruyter 1925</t>
  </si>
  <si>
    <t>X-3549-74</t>
  </si>
  <si>
    <t>Schmidli,Salomon</t>
  </si>
  <si>
    <t>Über gewisse Interpolationsreihen</t>
  </si>
  <si>
    <t>Zürich, Leemann 1942</t>
  </si>
  <si>
    <t>X-3550-168</t>
  </si>
  <si>
    <t>Killam,S. Douglas</t>
  </si>
  <si>
    <t>Über graphische Integration von Funktionen eine komplexen Variabeln mit speziellen Anwendungen</t>
  </si>
  <si>
    <t>32 sider + 15 tavler</t>
  </si>
  <si>
    <t>X-3549-32</t>
  </si>
  <si>
    <t>Brummund,Hans</t>
  </si>
  <si>
    <t>Über Gruppenringe mit einem Koeffizientenkörper der Charakteristik p.</t>
  </si>
  <si>
    <t>Emsdetten, Lechte 1939</t>
  </si>
  <si>
    <t>Schmeidler,Werner</t>
  </si>
  <si>
    <t>Über homogene kommutative Gruppen hyperkomplexer Grossen und ihre Zerlegung in unzerlegbare Faktoren</t>
  </si>
  <si>
    <t>Göttingen 1917</t>
  </si>
  <si>
    <t>X-3549-139</t>
  </si>
  <si>
    <t>Ljungh,Anders Theodor</t>
  </si>
  <si>
    <t>Über isoptische und orthoptische Kurven</t>
  </si>
  <si>
    <t>Lund, Ohlsson 1895</t>
  </si>
  <si>
    <t>52 sider + 1 tavle</t>
  </si>
  <si>
    <t>X-3549-109</t>
  </si>
  <si>
    <t>Grane,Nils</t>
  </si>
  <si>
    <t>Über Kurven mit gleichartigen successiven Developpoiden</t>
  </si>
  <si>
    <t>Lund 1894</t>
  </si>
  <si>
    <t>X-3532-14</t>
  </si>
  <si>
    <t>Über lineare Differentialgleichungen der zweiten Ordnung:Vorlesung gehalten im Sommersemester 1894. Ausgearbeitet von Ernst Ritter:Neuer, unveränderter Abdruck</t>
  </si>
  <si>
    <t>524 sider</t>
  </si>
  <si>
    <t>X-3550-29</t>
  </si>
  <si>
    <t>Benz,Eduard</t>
  </si>
  <si>
    <t>Über lineare, verschiebnngstreue Funktionaloperationen und die Nullstellen ganzer Funktionen</t>
  </si>
  <si>
    <t>Zürich, Art. Institut Orell Füssli 1985</t>
  </si>
  <si>
    <t>X-3546-26</t>
  </si>
  <si>
    <t>Über mehrdeutige Flächentransformationen</t>
  </si>
  <si>
    <t>Uppsala, Almqvist och Wiksell 1913</t>
  </si>
  <si>
    <t>X-3550-52</t>
  </si>
  <si>
    <t>Münich,Konrad</t>
  </si>
  <si>
    <t>Über nicht-euclidische Cykliden</t>
  </si>
  <si>
    <t>München 1906</t>
  </si>
  <si>
    <t>X-3550-63</t>
  </si>
  <si>
    <t>Klaucke,Friedrich</t>
  </si>
  <si>
    <t>Über Raumkutven, zwischen deren beiden Krümmungen eine Beziehung besteht</t>
  </si>
  <si>
    <t>Halle 1916</t>
  </si>
  <si>
    <t>X-3549-154</t>
  </si>
  <si>
    <t>Draeger,Max</t>
  </si>
  <si>
    <t>Über rekurrente Reihen von höherer, insbesondere von der dritten Ordnung</t>
  </si>
  <si>
    <t>Weida i. Th., Thomas und Hubert 1919</t>
  </si>
  <si>
    <t>X-3549-152</t>
  </si>
  <si>
    <t>Kull,Herman</t>
  </si>
  <si>
    <t>Über Systeme solcher Kegelschnitte, die mittelst linearer Transformation involutorisch permutiert werden können</t>
  </si>
  <si>
    <t>Lund, Berling 1903</t>
  </si>
  <si>
    <t>X-3550-10</t>
  </si>
  <si>
    <t>Wicke,Fritz</t>
  </si>
  <si>
    <t>Über Ultra-Bernoullische und Ultra-Eulersche Zahlen und Funktionen und deren Anwendnng auf die Summation von unendlichen Reihen</t>
  </si>
  <si>
    <t>Dresden 1905</t>
  </si>
  <si>
    <t>70 sider + 1 tavle</t>
  </si>
  <si>
    <t>X-3543-26</t>
  </si>
  <si>
    <t>Bernoulli,Jakob</t>
  </si>
  <si>
    <t>Über unendliche Reihen (1669-1704)/Aus dem Lateinischen übersetzt und herausgegeben von Gerhard Kowalewski</t>
  </si>
  <si>
    <t>Leipzig, Engelmann 1909</t>
  </si>
  <si>
    <t>X-3543-16</t>
  </si>
  <si>
    <t>Über unendliche Reihen und deren Convergenz</t>
  </si>
  <si>
    <t>Leipzig, Hirzel 1860</t>
  </si>
  <si>
    <t>X-3550-6</t>
  </si>
  <si>
    <t>Eckert,Hans</t>
  </si>
  <si>
    <t>Über zwei den Eulerschen Funktionen KONTROL und B(p, q) ähnliche Doppelintegrale</t>
  </si>
  <si>
    <t>Weida 1914</t>
  </si>
  <si>
    <t>X-3549-141</t>
  </si>
  <si>
    <t>Delin,Carl</t>
  </si>
  <si>
    <t>Über zwei ebene Punktsysteme, die algebraisch anf einander bezogen sind</t>
  </si>
  <si>
    <t>Lund, Håkan Ohlsson's Buchdruckerei 1893</t>
  </si>
  <si>
    <t>86 sider + 1 tavle</t>
  </si>
  <si>
    <t>Über zwei ebene Punktsysteme, die algebraisch auf einander bezogen sind</t>
  </si>
  <si>
    <t>Lund 1893</t>
  </si>
  <si>
    <t>86 sider + 1 tabel</t>
  </si>
  <si>
    <t>X-3535-55</t>
  </si>
  <si>
    <t>Johansen,N. P.</t>
  </si>
  <si>
    <t>Udjævning af Observationsstørrelser</t>
  </si>
  <si>
    <t>København, Danmarks tekniske Højskoles private Ingeniørfond 1936</t>
  </si>
  <si>
    <t>Wilensky,Michael</t>
  </si>
  <si>
    <t>Ueber Besselsche Funktionen</t>
  </si>
  <si>
    <t>X-3550-27</t>
  </si>
  <si>
    <t>Winston,Mary Frances</t>
  </si>
  <si>
    <t>Ueber den Hermite'schen Fall der Lamé'schen Differentialgleichung</t>
  </si>
  <si>
    <t>Göttingen 1897</t>
  </si>
  <si>
    <t>64 sider + 17 tavler</t>
  </si>
  <si>
    <t>X-3546-15</t>
  </si>
  <si>
    <t>Möbius,P. J.</t>
  </si>
  <si>
    <t>Ueber die Anlage zur Mathematik</t>
  </si>
  <si>
    <t>Leipzig, Johann Ambrosius 1907</t>
  </si>
  <si>
    <t>X-3547-103</t>
  </si>
  <si>
    <t>Schultze,Ed.</t>
  </si>
  <si>
    <t>Ueber die aus einer symmetrischen Determinante KONTROL gebildete Reihe KONTROL</t>
  </si>
  <si>
    <t>Berlin 1871</t>
  </si>
  <si>
    <t>X-3550-123</t>
  </si>
  <si>
    <t>Dietrich,Richard</t>
  </si>
  <si>
    <t>Ueber die Darstellung der Wurzeln der algebraischer Gleichungen durch unendliche Reihen</t>
  </si>
  <si>
    <t>Jena 1883</t>
  </si>
  <si>
    <t>X-3550-147</t>
  </si>
  <si>
    <t>Post,Julius F.</t>
  </si>
  <si>
    <t>Ueber die Darstellung ganzer Zahlen als Summen von sieben Kuben</t>
  </si>
  <si>
    <t>Halle (Saale) 1920</t>
  </si>
  <si>
    <t>X-3549-87</t>
  </si>
  <si>
    <t>Ueber die Entwicklung einer willkürlichen Funktion nach den Nennern des Kettenbruches für KONTROL</t>
  </si>
  <si>
    <t>Göttingen 1898</t>
  </si>
  <si>
    <t>X-3548-20</t>
  </si>
  <si>
    <t>Ueber die nach Kreis-, Kugel- und Cylinder-Functionen fortschreitenden Entwickelungen:Unter durchgängiger Anwendung des Du Bois-Reymondschen Mittelwerthsatzes</t>
  </si>
  <si>
    <t>Leipzig, Teubner 1881</t>
  </si>
  <si>
    <t>140 sider.</t>
  </si>
  <si>
    <t>X-3549-96</t>
  </si>
  <si>
    <t>Gasser,Ad.</t>
  </si>
  <si>
    <t>Ueber die Nullstellen der Besselschen Funktionen</t>
  </si>
  <si>
    <t>Bern 1904</t>
  </si>
  <si>
    <t>46 sider + 2 tabeller</t>
  </si>
  <si>
    <t>X-3535-19</t>
  </si>
  <si>
    <t>Ueber die Reihenentwickelungen der Potentialtheorie</t>
  </si>
  <si>
    <t>Leipzig. B. G. Teubner 1894</t>
  </si>
  <si>
    <t>X-3548-13</t>
  </si>
  <si>
    <t>Ueber eine Function welche einer linearen Differential- und Differenzengleichung vierter Ordnung Genüge leistet</t>
  </si>
  <si>
    <t>Halle, Louis Nebert 1875</t>
  </si>
  <si>
    <t>X-3541-3</t>
  </si>
  <si>
    <t>Ueber eine specielle Klasse Abelscher Functionen</t>
  </si>
  <si>
    <t>Halle, Nebert 1877</t>
  </si>
  <si>
    <t>X-3541-2</t>
  </si>
  <si>
    <t>Ueber eine specielle Klasse Abelscher Functionen vom Geschlecht 3.</t>
  </si>
  <si>
    <t>Halle, Nebert 1879</t>
  </si>
  <si>
    <t>X-3547-138</t>
  </si>
  <si>
    <t>Jonquière,Alfred</t>
  </si>
  <si>
    <t>Ueber eine Verallgemeinerung der Bernoulli'schen Funktionen und ihren Zusammenhang mit der verallgemeinerten Riemann'schen Reihe</t>
  </si>
  <si>
    <t>Stockholm, Norstedt 1891</t>
  </si>
  <si>
    <t>X-3550-23</t>
  </si>
  <si>
    <t>Kraft,Albert</t>
  </si>
  <si>
    <t>Ueber ganze transcendente Functionen von unendlicher Ordnung</t>
  </si>
  <si>
    <t>Göttingen 1903</t>
  </si>
  <si>
    <t>X-3550-180</t>
  </si>
  <si>
    <t>Ueber lineare homogene Differentialgleichungen vierter Ordnung:zwischen deren Integralen homogene Relationen höheren als ersten Grades bestehen</t>
  </si>
  <si>
    <t>Berlin 1887</t>
  </si>
  <si>
    <t>X-3547-104</t>
  </si>
  <si>
    <t>Ueber mechanische Quadratur</t>
  </si>
  <si>
    <t>Berlin, Mayer und Müller 1884</t>
  </si>
  <si>
    <t>X-3537-20</t>
  </si>
  <si>
    <t>Ueber Riemann's Theorie der algebraischen Functionen und ihrer Integrale:Eine Ergänzung der gewöhnlichen Darstellungen</t>
  </si>
  <si>
    <t>X-3550-64</t>
  </si>
  <si>
    <t>Rühlemann,Johannes</t>
  </si>
  <si>
    <t>Ueber sphärische Kurven</t>
  </si>
  <si>
    <t>Halle 1917</t>
  </si>
  <si>
    <t>X-3550-73</t>
  </si>
  <si>
    <t>Kirchberger,Paul</t>
  </si>
  <si>
    <t>Ueber Tchebychefsche Annäherungsmethoden</t>
  </si>
  <si>
    <t>Göttingen 1902</t>
  </si>
  <si>
    <t>X-3540-6</t>
  </si>
  <si>
    <t>Bourion,Georges</t>
  </si>
  <si>
    <t>L'ultraconvergence dans les séries de Taylor</t>
  </si>
  <si>
    <t>X-3538-14</t>
  </si>
  <si>
    <t>Jørgensen,N. R.</t>
  </si>
  <si>
    <t>Undersøgelser over Frequensflader og Korrelation</t>
  </si>
  <si>
    <t>København, Arnold Busck 1918</t>
  </si>
  <si>
    <t>X-3549-131</t>
  </si>
  <si>
    <t>Jonsson,K. G.</t>
  </si>
  <si>
    <t>Undersökningar rörande problemräkningens forutsättningar och förlopp</t>
  </si>
  <si>
    <t>Uppsala, Almqvist och Wiksell 1919</t>
  </si>
  <si>
    <t>X-3550-93</t>
  </si>
  <si>
    <t>Borelins,Gudmund</t>
  </si>
  <si>
    <t>Undersökning av gränspotentialer</t>
  </si>
  <si>
    <t>Lund 1915</t>
  </si>
  <si>
    <t>44 sider + planche</t>
  </si>
  <si>
    <t>X-3523-24</t>
  </si>
  <si>
    <t>Unendliche Reihen</t>
  </si>
  <si>
    <t>725 sider.</t>
  </si>
  <si>
    <t>X-3550-131</t>
  </si>
  <si>
    <t>Korovkin,P. P.</t>
  </si>
  <si>
    <t>Ungleichungen</t>
  </si>
  <si>
    <t>Berlin, Deutscher Verlag der Wissenschaften 1954</t>
  </si>
  <si>
    <t>X-3500-7</t>
  </si>
  <si>
    <t>Uniformisierung</t>
  </si>
  <si>
    <t>X-3548-33</t>
  </si>
  <si>
    <t>Bingen,J.-N.</t>
  </si>
  <si>
    <t>Unites de mesure, Scientifiques et industrielles/Par J.-N. Bingen et R. Crombez</t>
  </si>
  <si>
    <t>Bruxelles, Boeck 1923</t>
  </si>
  <si>
    <t>X-3539-7</t>
  </si>
  <si>
    <t>Wirtinger,W.</t>
  </si>
  <si>
    <t>Untersuchengen über Thetafunktionen</t>
  </si>
  <si>
    <t>Leipzig, B. G. Teubner 1895</t>
  </si>
  <si>
    <t>X-3549</t>
  </si>
  <si>
    <t>Bernstein,Felix</t>
  </si>
  <si>
    <t>Untersuchungen ans der Mengenlehre</t>
  </si>
  <si>
    <t>Halle a.S., Buchdruckerei des Waisenhanses 1901</t>
  </si>
  <si>
    <t>X-3534-30</t>
  </si>
  <si>
    <t>Spitzer,Simon</t>
  </si>
  <si>
    <t>Untersuchungen im Gebiete linearer Differential-Gleichungen</t>
  </si>
  <si>
    <t>Wien, Carl Gerold's Sohn 1684-85</t>
  </si>
  <si>
    <t>X-3524-20</t>
  </si>
  <si>
    <t>Untersuchungen über das logarithmische und Newtonische Potential</t>
  </si>
  <si>
    <t>Leipzig, B. G. Teubner 1877</t>
  </si>
  <si>
    <t>368 sider.</t>
  </si>
  <si>
    <t>X-3545-38</t>
  </si>
  <si>
    <t>Untersuchungen über die Convergenz und Divergenz der Fourierschen Darstellungsformeln</t>
  </si>
  <si>
    <t>München, Verlag der k. Akademie 1876</t>
  </si>
  <si>
    <t>24 + 103 sider + 3 tavler</t>
  </si>
  <si>
    <t>X-3547-122</t>
  </si>
  <si>
    <t>Untersuchungen über die Gaufssche Quadraturmethode</t>
  </si>
  <si>
    <t>Berlin, Gaertner 1892</t>
  </si>
  <si>
    <t>X-3550-11</t>
  </si>
  <si>
    <t>Hoesch,Albert</t>
  </si>
  <si>
    <t>Untersuchungen über die II Function von Gauss und verwandte Functionen</t>
  </si>
  <si>
    <t>Göttingen 1878</t>
  </si>
  <si>
    <t>X-3550-106</t>
  </si>
  <si>
    <t>Franz,C.</t>
  </si>
  <si>
    <t>Untersuchungen über die lineare homogene Differentialgleichung 2. Ordnung der Fuchs'schen Klasse mit drei im Endlichen gelegenen singularen Stellen</t>
  </si>
  <si>
    <t>Halle 1898</t>
  </si>
  <si>
    <t>X-3538-30</t>
  </si>
  <si>
    <t>Lind,Carl-Erik</t>
  </si>
  <si>
    <t>Untersuchungen über die rationalen Punkte der ebenen kubischen Kurven vom Geschlecht eins</t>
  </si>
  <si>
    <t>Uppsala, Appelberg 1940</t>
  </si>
  <si>
    <t>X-3550-171</t>
  </si>
  <si>
    <t>Perl,Erich</t>
  </si>
  <si>
    <t>Untersuchungen über Differenzenkoefffzienten erster und zweiter Art, insberondere über ihren Zusammenhang mir verwandten Grössen</t>
  </si>
  <si>
    <t>Leipzig, Hoffmann 1911</t>
  </si>
  <si>
    <t>126 sider + 6 tavler</t>
  </si>
  <si>
    <t>X-3532-13</t>
  </si>
  <si>
    <t>Untersuchungen über höhere Arilhmeak/Deutsch herausgegeben von H. Maser</t>
  </si>
  <si>
    <t>Berlin, Springer 1889</t>
  </si>
  <si>
    <t>895 sider</t>
  </si>
  <si>
    <t>X-3549-31</t>
  </si>
  <si>
    <t>Koschmieder,Lothar</t>
  </si>
  <si>
    <t>Untersuchungen über Jacobische Polynome</t>
  </si>
  <si>
    <t>Breslau, Trewendt und Granier 1919</t>
  </si>
  <si>
    <t>X-3550-107</t>
  </si>
  <si>
    <t>Haupt,Otto</t>
  </si>
  <si>
    <t>Untersuchungen über Oszillationstheoreme</t>
  </si>
  <si>
    <t>X-3549-6</t>
  </si>
  <si>
    <t>U. P. M. Angående tjänsteförslag till det lediga professorsambetet i matematik vid Uppsala universitet</t>
  </si>
  <si>
    <t>Stockholm 1931</t>
  </si>
  <si>
    <t>X-3550-116</t>
  </si>
  <si>
    <t>Ising,Gustaf</t>
  </si>
  <si>
    <t>Use of astatized pendulums for gravity measurements</t>
  </si>
  <si>
    <t>New York 1937</t>
  </si>
  <si>
    <t>X-3549-135</t>
  </si>
  <si>
    <t>Lundström,C. E.</t>
  </si>
  <si>
    <t>Utkast till isoperimetriska problemers fullständiga solution</t>
  </si>
  <si>
    <t>109 sider + 1 tavle</t>
  </si>
  <si>
    <t>X-3550-4</t>
  </si>
  <si>
    <t>Hasselberg,Bernhard</t>
  </si>
  <si>
    <t>Utveckling af Sin amx i serie fortlöpande efter stigande digniteter af variabeln</t>
  </si>
  <si>
    <t>X-3514-38</t>
  </si>
  <si>
    <t>Moors,B. P.</t>
  </si>
  <si>
    <t>Valeur approximative d'une intégrale définie</t>
  </si>
  <si>
    <t>Paris, Gauthiff-Villars 1905</t>
  </si>
  <si>
    <t>195 sider + 11 tavler.</t>
  </si>
  <si>
    <t>DeLury,Daniel B.</t>
  </si>
  <si>
    <t>Values and integrals of the orthogonal polynomials np to n= 26.</t>
  </si>
  <si>
    <t>X-3548-61</t>
  </si>
  <si>
    <t>Variational methods in function theory:Lectures</t>
  </si>
  <si>
    <t>Cambridge, Mass. 1953</t>
  </si>
  <si>
    <t>218 sider</t>
  </si>
  <si>
    <t>Die Variationsrechnung:Autorisierte deutsche Ausgabe von Adolf Schepp</t>
  </si>
  <si>
    <t>146 sider.</t>
  </si>
  <si>
    <t>X-3540-50</t>
  </si>
  <si>
    <t>Variationsrechnung und partielle Differentialgleichungen erster Ordnung:Lithoprinted</t>
  </si>
  <si>
    <t>Ann Arbor, Mich., Edwards Brothers 1945</t>
  </si>
  <si>
    <t>407 sider</t>
  </si>
  <si>
    <t>X-3534-16</t>
  </si>
  <si>
    <t>Gibbs,J. Willard</t>
  </si>
  <si>
    <t>Vector analysis:A text-book for the use of student of mathematics and physics:Founded upon the lectures of J. Willard Gibbs by Edwin Bidwell Wilson</t>
  </si>
  <si>
    <t>New Haven, Conn., Yale University Press 1913</t>
  </si>
  <si>
    <t>X-3545-19</t>
  </si>
  <si>
    <t>Vector analysis and quaternions</t>
  </si>
  <si>
    <t>X-3550-89</t>
  </si>
  <si>
    <t>Vader,Pieter Marinus</t>
  </si>
  <si>
    <t>Veelhoeken van Steiner</t>
  </si>
  <si>
    <t>Leiden 1921</t>
  </si>
  <si>
    <t>X-3543-22</t>
  </si>
  <si>
    <t>Ignatowsky,W. v.</t>
  </si>
  <si>
    <t>Die Vektoranalysis und ihre Anwendung in der theoretischen Physik</t>
  </si>
  <si>
    <t>Leipzig, Teubner 1909-10</t>
  </si>
  <si>
    <t>X-3544-3</t>
  </si>
  <si>
    <t>Fischer,Victor</t>
  </si>
  <si>
    <t>Vektordifferentiation und Vektorintegration</t>
  </si>
  <si>
    <t>Leipzig, Barth 1904</t>
  </si>
  <si>
    <t>X-3547-22</t>
  </si>
  <si>
    <t>Schröder,Ernst 1841-1902</t>
  </si>
  <si>
    <t>Eine Verallgemeinerung der Mac-Laurinschen Summenformel nebst Beiträgen zur Kenntniss der Bernoullischen Function</t>
  </si>
  <si>
    <t>Zürich 1867</t>
  </si>
  <si>
    <t>28 sider.</t>
  </si>
  <si>
    <t>X-3529-4</t>
  </si>
  <si>
    <t>Veränderliche und Funktion</t>
  </si>
  <si>
    <t>186 sider.</t>
  </si>
  <si>
    <t>X-3512-33</t>
  </si>
  <si>
    <t>Isenkrahe,C.</t>
  </si>
  <si>
    <t>Das Verfahren der Funktionswiederholung, seine geometrische Veranschaulichung und algebraische Anwendung</t>
  </si>
  <si>
    <t>Leipzig. Teubner 1897</t>
  </si>
  <si>
    <t>X-3548-19</t>
  </si>
  <si>
    <t>Arbon,J. G.</t>
  </si>
  <si>
    <t>Verhandeling over de Binomiaal Coëfficienten, bevattende een aantal merkwaardige eigenschappen van dezelve, benevens eene beknopte theorie der getallen-reeksen naar de Binomiaalwet geordend</t>
  </si>
  <si>
    <t>Rotterdam, Krap 1844</t>
  </si>
  <si>
    <t>X-3535-47</t>
  </si>
  <si>
    <t>Crelle,A. L.</t>
  </si>
  <si>
    <t>Versuch einer allgemeinen Theorie der analytische Facultäten, nach einer neuen Entwickelungs-Methode:vorbereitet durch einen Versuch einer critischen Untersuchung über die Potenzen, Logarithmen und Exponential-Grössen und begleitet von Bemerkungen und Erörterungen die Theorie de Winkel-Functionen betreffend</t>
  </si>
  <si>
    <t>Berlin, Reimer 1828</t>
  </si>
  <si>
    <t>X-3549-94</t>
  </si>
  <si>
    <t>Reineck,Annie</t>
  </si>
  <si>
    <t>Die Verwandtschaft zwischen Kugelfunktionen und Besselschen Funktionen</t>
  </si>
  <si>
    <t>X-3550-105</t>
  </si>
  <si>
    <t>Verzeichnis der seit 1850 an den Deutschen Universitäten erschienenen Doctor-Dissertationen und Habilitationsschriften aus der reinen und angewandten Mathematik/Herausgegeben auf Grund des für die Deutsche Universitäts-Ausstellung in Chicago erschienenen Verzeichnisses</t>
  </si>
  <si>
    <t>München 1893</t>
  </si>
  <si>
    <t>X-3513-14</t>
  </si>
  <si>
    <t>Videnskabelige Causerier</t>
  </si>
  <si>
    <t>125 s.</t>
  </si>
  <si>
    <t>X-3547-6</t>
  </si>
  <si>
    <t>La vie et l'oeuvre de Pierre Duhem:Lue dans la séance publique annuelle du 12. décembre 1921.</t>
  </si>
  <si>
    <t>X-3541-6</t>
  </si>
  <si>
    <t>Epstein,S. Sigismund</t>
  </si>
  <si>
    <t>Die vier Rechnungsoperationen mit Bessel'schen Functioncn nebst einer geschichtlichen Einleitung</t>
  </si>
  <si>
    <t>Bern, Wyss 1894</t>
  </si>
  <si>
    <t>58 sider.</t>
  </si>
  <si>
    <t>X-3547-32</t>
  </si>
  <si>
    <t>Vinkelens Tredeling ved Passer og Lineal</t>
  </si>
  <si>
    <t>Kristiania, Cammermeyer 1875</t>
  </si>
  <si>
    <t>12 sider + 4 tavler.</t>
  </si>
  <si>
    <t>X-3550-135</t>
  </si>
  <si>
    <t>Bol,Gerrit</t>
  </si>
  <si>
    <t>Vlakke Laguerre-meetkunde</t>
  </si>
  <si>
    <t>Amsterdam 1928</t>
  </si>
  <si>
    <t>X-3543-44</t>
  </si>
  <si>
    <t>Vollständige Anleitung zur Algebra:Neue Ausgabe</t>
  </si>
  <si>
    <t>Leipzig, Reclam 1942</t>
  </si>
  <si>
    <t>X-352O-11</t>
  </si>
  <si>
    <t>Volume and integral</t>
  </si>
  <si>
    <t>Edinburgh, Oliver and Boyd 1952</t>
  </si>
  <si>
    <t>160 sider</t>
  </si>
  <si>
    <t>x-3535-26</t>
  </si>
  <si>
    <t>Leathem,J. G.</t>
  </si>
  <si>
    <t>Volume and surface integrals used in physics</t>
  </si>
  <si>
    <t>X-3545-2</t>
  </si>
  <si>
    <t>Leman,Alfred</t>
  </si>
  <si>
    <t>Vom periodischen Dezimalbmch zur Zahlentheorie</t>
  </si>
  <si>
    <t>Vorlerungen über die Grundzöge der mathematischen Statistik</t>
  </si>
  <si>
    <t>Hamburg, Scientia 1920</t>
  </si>
  <si>
    <t>X-3529-2</t>
  </si>
  <si>
    <t>Bauer,Gustav</t>
  </si>
  <si>
    <t>Vorlesungen über Algebra/Herausgegeben vom Mathematischen Verein München</t>
  </si>
  <si>
    <t>X-3518-8</t>
  </si>
  <si>
    <t>Vorlesungen über Algebra</t>
  </si>
  <si>
    <t>Leipzig, B, G. Teubner 1896-1900</t>
  </si>
  <si>
    <t>X-3513-49</t>
  </si>
  <si>
    <t>Vorlesungen über allgemeine Funktionentheorie und elliptische Funktionen/Herausgegeben und ergänzt durch einen Abschnitt über Geometrische Funktionentheorie von Richard Courant</t>
  </si>
  <si>
    <t>Berlin. Springff 1922</t>
  </si>
  <si>
    <t>399 sider</t>
  </si>
  <si>
    <t>X-3549-52</t>
  </si>
  <si>
    <t>Hesse,Ludwig Otto</t>
  </si>
  <si>
    <t>Vorlesungen über analytische Geometrie des Raumes, insbesondere über Oberflächen zweiter Ordnung/Revidiert und mit Zusätzen versehen von S. Gundelfinger</t>
  </si>
  <si>
    <t>Leipzig, Teubner 1876</t>
  </si>
  <si>
    <t>X-3533-4</t>
  </si>
  <si>
    <t>Vorlesungen über ausgewählte Gegenstande der Geometrie</t>
  </si>
  <si>
    <t>X-3529-3</t>
  </si>
  <si>
    <t>Vorlesungen über bestimmte Integrale und die Fourierschen Reihen</t>
  </si>
  <si>
    <t>X-3532-2</t>
  </si>
  <si>
    <t>Vorlesungen über continuierliche Gruppen mit geometrischen und anderen Anwendungen/Bearbeitet und herausgegeben von Georg Scheffers</t>
  </si>
  <si>
    <t>Leipzig, B. G. Teubner 1698</t>
  </si>
  <si>
    <t>Vorlesungen über das Ikosaeder und die Auflösung der Gleichungen vom fünften Grade</t>
  </si>
  <si>
    <t>Leipzig, B. G. Teubner 1684</t>
  </si>
  <si>
    <t>260 sider + 1 tavle.</t>
  </si>
  <si>
    <t>X-3529-26</t>
  </si>
  <si>
    <t>Weber,Eduard von</t>
  </si>
  <si>
    <t>Vorlesungen über das Pfaffsche Problem und die Theorie der partiellen Differentialgleichungen erster Ordnung</t>
  </si>
  <si>
    <t>672 sider</t>
  </si>
  <si>
    <t>X-3525-26</t>
  </si>
  <si>
    <t>Vorlesungen über die Algebra der linearen Transformationen/Deutsch bearbeitet von Wilhelm Fiedler</t>
  </si>
  <si>
    <t>X-3527-3 v 1</t>
  </si>
  <si>
    <t>Vorlesungen über die Algebra der Logik:(Exakte Logik)</t>
  </si>
  <si>
    <t>Leipzig, Teubner 1890-1905</t>
  </si>
  <si>
    <t>X-3527-3 v 2</t>
  </si>
  <si>
    <t>X-3527-3 v 3</t>
  </si>
  <si>
    <t>X-3539-44</t>
  </si>
  <si>
    <t>Saalschütz,Louis</t>
  </si>
  <si>
    <t>Vorlesungen über die Bemoullischen Zahlen, ihren Zusammenhang mit den Secanten-Coefficienten und ihre wichtigeren Anwendungen</t>
  </si>
  <si>
    <t>Berlin, Springer 1893</t>
  </si>
  <si>
    <t>X-3500-11</t>
  </si>
  <si>
    <t>Vorlesungen über die Entwicklung der Mathematik im 19. Jahrhundert</t>
  </si>
  <si>
    <t>Berlin, Springer 1926-27</t>
  </si>
  <si>
    <t>X-3500-40</t>
  </si>
  <si>
    <t>Vorlesungen über die hypergeometrische Funktion:Gehalten an der Universität Göttingen im Wintersemester 1893-94. Ausgearbeitet von Ernst Ritter/Herausgegeben von Otto Haupt</t>
  </si>
  <si>
    <t>344 sider</t>
  </si>
  <si>
    <t>X-3514-31</t>
  </si>
  <si>
    <t>Dirichler,P. G. Lejeune</t>
  </si>
  <si>
    <t>Vorlesungen über die Lehre von den einfachen und mehrfachen bestimmten Integralen/Herausgegeben von G. Arendt</t>
  </si>
  <si>
    <t>Braunschweig, Vieweg 1904</t>
  </si>
  <si>
    <t>23 + 476 sider</t>
  </si>
  <si>
    <t>x-3538-20</t>
  </si>
  <si>
    <t>Hecke,Erich</t>
  </si>
  <si>
    <t>Vorlesungen über die Theorie der algebraischen Zahlen</t>
  </si>
  <si>
    <t>Leipzig, Akademische Verlagsgesellschaft 1923</t>
  </si>
  <si>
    <t>X-3543-49</t>
  </si>
  <si>
    <t>Vorlesungen über die Theorie der automorphen Functionen/Von Robert Fricke und Felix Klein</t>
  </si>
  <si>
    <t>Leipzig, Teubner 1897-1912</t>
  </si>
  <si>
    <t>X-3534-22</t>
  </si>
  <si>
    <t>Vorlesungen über die Theorie der elliptischen Functionen nebst einer Einleitung in die allgemeine Functionenlehre</t>
  </si>
  <si>
    <t>Leipzig, B. G. Teubner 1674</t>
  </si>
  <si>
    <t>X-3531-1</t>
  </si>
  <si>
    <t>Vorlesungen über die Theorie der elliptischen Modulfunktionen:Ausgearbeitet und vervollständigt von Robert Fricke</t>
  </si>
  <si>
    <t>Leipzig, B. G. Teubner 1890-92</t>
  </si>
  <si>
    <t>X-3500-23</t>
  </si>
  <si>
    <t>Steinitz,Ernst</t>
  </si>
  <si>
    <t>Vorlesungen über die Theorie der Folyeder unter Einschluss der Elemente der Topologie:Aus dem Nachlass herausgegeben und ergänzt von Hans Rademacher</t>
  </si>
  <si>
    <t>Berlin, Springer 1934</t>
  </si>
  <si>
    <t>351 sider</t>
  </si>
  <si>
    <t>X-3547-160</t>
  </si>
  <si>
    <t>Petrovskij,I. G.</t>
  </si>
  <si>
    <t>Vorlesungen über die Theorie der gewöhlichen Differentialgleichungen</t>
  </si>
  <si>
    <t>Leipzig, Teubner 1954</t>
  </si>
  <si>
    <t>198 sider</t>
  </si>
  <si>
    <t>X-3548-56</t>
  </si>
  <si>
    <t>Vorlesungen über die Theorie der Integralgleichungen</t>
  </si>
  <si>
    <t>Würzburg, Physica-Verlag 1953</t>
  </si>
  <si>
    <t>X-3537-16</t>
  </si>
  <si>
    <t>Graefe,Friedrich 1855-1918</t>
  </si>
  <si>
    <t>Vorlesungen über die Theorie der Quaternionen mit Anwendung auf die allgemeine Theorie der Flächen und der Linien doppelter Krümmung</t>
  </si>
  <si>
    <t>Leipzig, B. G. Teubner 1883</t>
  </si>
  <si>
    <t>X-3544-29</t>
  </si>
  <si>
    <t>Neumann,Franz 1796-1895</t>
  </si>
  <si>
    <t>Vorlesungen über die Theorie des Potentials und der Kugelfunctionen:Gehalten an der Universität Königsberg/Herausgegeben von C. Neumann</t>
  </si>
  <si>
    <t>Leipzig, Teubner 1887</t>
  </si>
  <si>
    <t>X-3537-14</t>
  </si>
  <si>
    <t>Vorlesungen über die Vektorenrechnung:Mit Anwendungen auf Geometrie:Mechanik und mathematische Physik</t>
  </si>
  <si>
    <t>X-3526-32</t>
  </si>
  <si>
    <t>Dantscher,Victor von</t>
  </si>
  <si>
    <t>Vorlesungen über die Weierstrasssche Theorie der irrationalen Zahlen</t>
  </si>
  <si>
    <t>X-3540-42</t>
  </si>
  <si>
    <t>Vorlesungen über die Zahlentheorie der Quaternionen</t>
  </si>
  <si>
    <t>X-3532-19</t>
  </si>
  <si>
    <t>Vorlesungen über Differentialgeometrie</t>
  </si>
  <si>
    <t>721 sider</t>
  </si>
  <si>
    <t>X-3532-3</t>
  </si>
  <si>
    <t>Vorlesungen über Differentialgleichungen mit bekannten infinitesimalen Transformationen/Bearheitet und herausgegeben von Georg Scheffers</t>
  </si>
  <si>
    <t>575 sider</t>
  </si>
  <si>
    <t>X-3530-8</t>
  </si>
  <si>
    <t>Vorlesungen über Differential- und Integralrechnung</t>
  </si>
  <si>
    <t>X-3516-18</t>
  </si>
  <si>
    <t>Ostrowski,A. M.</t>
  </si>
  <si>
    <t>Basel, Birkhäuser 1951-54</t>
  </si>
  <si>
    <t>X-3532-12</t>
  </si>
  <si>
    <t>Vorlesungen über Differenzenrechnung</t>
  </si>
  <si>
    <t>Ann Arbor, Mich., J. W. Edwards 1945</t>
  </si>
  <si>
    <t>551 sider</t>
  </si>
  <si>
    <t>X-3500-20</t>
  </si>
  <si>
    <t>Nielsen,Jakob</t>
  </si>
  <si>
    <t>Vorlesungen über elementare Mechanik</t>
  </si>
  <si>
    <t>Berlin, Springer 1985</t>
  </si>
  <si>
    <t>500 sider</t>
  </si>
  <si>
    <t>X-3537-48</t>
  </si>
  <si>
    <t>Vorlesungen über Fouriersche Integrale</t>
  </si>
  <si>
    <t>Leipzig, Akademische Verlagsgesellschaft 1982</t>
  </si>
  <si>
    <t>X-3500-34</t>
  </si>
  <si>
    <t>Vorlesungen über Geschichte der antiken mathematischen Wissenschaften</t>
  </si>
  <si>
    <t>X-3517-11</t>
  </si>
  <si>
    <t>Cantor,Moritz</t>
  </si>
  <si>
    <t>Vorlesungen über Geschichte der Mathematik</t>
  </si>
  <si>
    <t>Leipzig, B. G. Teubner 1900-08</t>
  </si>
  <si>
    <t>X-3500-41</t>
  </si>
  <si>
    <t>Reidemeister,K.</t>
  </si>
  <si>
    <t>Vorlesungen über Grundlagen der Geometrie</t>
  </si>
  <si>
    <t>Berlin, Springer 1930</t>
  </si>
  <si>
    <t>X-3500-12</t>
  </si>
  <si>
    <t>Vorlesungen über höhere Geometrie/Bearbeitet und herausgegeben von Wilhelm Blaschke</t>
  </si>
  <si>
    <t>405 sider</t>
  </si>
  <si>
    <t>X-3549-38</t>
  </si>
  <si>
    <t>Vorlesungen über Integralgeometrie</t>
  </si>
  <si>
    <t>New York, Chelsea Publishing Company, 1949</t>
  </si>
  <si>
    <t>X-3547-9</t>
  </si>
  <si>
    <t>Gordan,Paul A.</t>
  </si>
  <si>
    <t>Vorlesungen über Invariantentheorie/Herausgegeben von Georg Kerschensteiner</t>
  </si>
  <si>
    <t>Leipzig, Teubner 1885-87</t>
  </si>
  <si>
    <t>X-3539-51</t>
  </si>
  <si>
    <t>Vorlesungen über klassische Funktionentheorie/Von Heinrich Behnke unter Mitarbeit von Friedrich Sommer</t>
  </si>
  <si>
    <t>Münster, Aschendorff 1950-51</t>
  </si>
  <si>
    <t>X-3545-25</t>
  </si>
  <si>
    <t>Vorlesungen über Kreis- und Kugel-Functionen-Reihen</t>
  </si>
  <si>
    <t>Leipzig, Teubner 1897</t>
  </si>
  <si>
    <t>X-3524-14</t>
  </si>
  <si>
    <t>Vorlesungen über lineare Differentialgleichungen</t>
  </si>
  <si>
    <t>333 sider.</t>
  </si>
  <si>
    <t>X-3541-42</t>
  </si>
  <si>
    <t>Biermann,Otto</t>
  </si>
  <si>
    <t>Vorlesungen über mathematische Näherungsmetbo den</t>
  </si>
  <si>
    <t>Braunschweig, Vieweg 1905</t>
  </si>
  <si>
    <t>X-3533-7</t>
  </si>
  <si>
    <t>Cesaro,Ernesto</t>
  </si>
  <si>
    <t>Vorlesungen über natörliche Geomelrie:Autorisiert deutsche Ausgabe von Gerhard Kowalewski</t>
  </si>
  <si>
    <t>Leipzig B. G. Teubner 1901</t>
  </si>
  <si>
    <t>X-3500-42</t>
  </si>
  <si>
    <t>Vorlesungen über neuere Geometrie:Mit einem Anhang: Die Grundlegung der Geometrie in historischer Entwicklung von Max Dehn</t>
  </si>
  <si>
    <t>X-3542-37</t>
  </si>
  <si>
    <t>Vorlesungen über neuere Geometrie</t>
  </si>
  <si>
    <t>X-3500-37</t>
  </si>
  <si>
    <t>Vorlesungen über Orthogonalreihen</t>
  </si>
  <si>
    <t>X-3500-19</t>
  </si>
  <si>
    <t>Vorlesungen über projektive Geometrie:Mit besonderer Berücksichtigung der v. Staudtschen Imaginärtheorie</t>
  </si>
  <si>
    <t>X-3533-29</t>
  </si>
  <si>
    <t>Vorlesungen über reelle Funktionen</t>
  </si>
  <si>
    <t>704 sider.</t>
  </si>
  <si>
    <t>X-3528-17</t>
  </si>
  <si>
    <t>Vorlesungen über Riemann's Theorie der Abel'sche Integrale</t>
  </si>
  <si>
    <t>472 sider + 1 tavle.</t>
  </si>
  <si>
    <t>X-3528-19</t>
  </si>
  <si>
    <t>Bolza,Oskar</t>
  </si>
  <si>
    <t>Vorlesungen über Variationsrechnung:Umgearbeitete und stark venmehrte deutsche Ausgabe der "Lectures on the calculus of variations" desselben Verfassers</t>
  </si>
  <si>
    <t>705 sider.</t>
  </si>
  <si>
    <t>X-3547-21</t>
  </si>
  <si>
    <t>Lagally,Max</t>
  </si>
  <si>
    <t>Vorlesungen über Vektor-Rechnung</t>
  </si>
  <si>
    <t>Leipzig, Akademische Verlagsgesellschaft 1928</t>
  </si>
  <si>
    <t>358 sider</t>
  </si>
  <si>
    <t>X-3532-18</t>
  </si>
  <si>
    <t>Dirichlet,P. G. Lejeune</t>
  </si>
  <si>
    <t>Vorlesungen über Zahlentheorie/Herausgegeben und mit Zusätzen versehen von R. Dedekind</t>
  </si>
  <si>
    <t>Braunschweig, Friedrich Vieweg 1894</t>
  </si>
  <si>
    <t>657 sider</t>
  </si>
  <si>
    <t>X-3533-18</t>
  </si>
  <si>
    <t>Vorlesungen über Zahlentheorie</t>
  </si>
  <si>
    <t>X-3528-14</t>
  </si>
  <si>
    <t>Leipzig, S. Hirzel 1927</t>
  </si>
  <si>
    <t>X-3538-24</t>
  </si>
  <si>
    <t>Sommer,J.</t>
  </si>
  <si>
    <t>Vorlesungen über Zahlentheorie:Einführung in die Theorie der algebraischen Zahlkörper</t>
  </si>
  <si>
    <t>861 sider.</t>
  </si>
  <si>
    <t>X-3513-32</t>
  </si>
  <si>
    <t>Vorlesungen ueber die Theorie der hyperelliptischen Integrale</t>
  </si>
  <si>
    <t>Leipzig, B. G. Teubner 1878</t>
  </si>
  <si>
    <t>170 sider.</t>
  </si>
  <si>
    <t>X-3500-43</t>
  </si>
  <si>
    <t>Vorlesung über nicht-Euklidische Geomemie/Für den Druck neu bearbeitet von W. Rosemann</t>
  </si>
  <si>
    <t>Berlin Springer 1928</t>
  </si>
  <si>
    <t>826 sider</t>
  </si>
  <si>
    <t>X-3535-51</t>
  </si>
  <si>
    <t>Schmeidler,Wemer</t>
  </si>
  <si>
    <t>Vottrage über Determinanten und Mattizen mit Anwendungen in Physik und Technik</t>
  </si>
  <si>
    <t>X-3548-35</t>
  </si>
  <si>
    <t>Wahrscheinlichkeitsrechnung</t>
  </si>
  <si>
    <t>318 sider</t>
  </si>
  <si>
    <t>X-3527-7</t>
  </si>
  <si>
    <t>Wahrscheinlichkeitsrechnung und ihre Anwendung auf Fehlerausgleichung, Statistik und Lebensversicherung</t>
  </si>
  <si>
    <t>Leipzig, B. G. Teubner 1910-14</t>
  </si>
  <si>
    <t>X-35Z8-12</t>
  </si>
  <si>
    <t>Herz,Norbert</t>
  </si>
  <si>
    <t>Wahrscheinlichkeits- und Ausgleichungsrechnung</t>
  </si>
  <si>
    <t>Leipzig, G. J. Göschensche Verlagshandlung 1900</t>
  </si>
  <si>
    <t>381 sider.</t>
  </si>
  <si>
    <t>X-3547-154</t>
  </si>
  <si>
    <t>Wahrscheinlichkeittrechnung (Ars conjectandi)/Uebersetzt und herausgegeben von Robert Haussner</t>
  </si>
  <si>
    <t>Leipzig, Engelmann 1899</t>
  </si>
  <si>
    <t>X-3542-1</t>
  </si>
  <si>
    <t>Was ist Mathematik?:Unterhaltungen während einer Seereise</t>
  </si>
  <si>
    <t>Freiburg, Fisher 1822</t>
  </si>
  <si>
    <t>X-3543-32</t>
  </si>
  <si>
    <t>Was sind und was sollen die Zahlen?</t>
  </si>
  <si>
    <t>X-3509-1 v 1</t>
  </si>
  <si>
    <t>Werke</t>
  </si>
  <si>
    <t>Göttingen, Königliche Gesellschaft der Wissenschaften / Gotha, Friedrich Andreas Pertha 1868-1929</t>
  </si>
  <si>
    <t>Bind 1- 9. 10:1, 10:2:6, 11-12 i 13 bind.</t>
  </si>
  <si>
    <t>X-3506-4</t>
  </si>
  <si>
    <t>Kronecker,Leopold</t>
  </si>
  <si>
    <t>Werke/Herausgegeben von K. Hensel</t>
  </si>
  <si>
    <t>Leipzig, B. G. Teubner 1895-1931</t>
  </si>
  <si>
    <t>X-3512-44</t>
  </si>
  <si>
    <t>What is mathematics?:An elementary approach to ideas and methods/By Richard Courant and Herbert Robbins</t>
  </si>
  <si>
    <t>London, Oxford University Press 1941</t>
  </si>
  <si>
    <t>521 sider.</t>
  </si>
  <si>
    <t>X-3546-47</t>
  </si>
  <si>
    <t>What the National Institute for Applied Calculus has given and is able to give:From an address given in Bari, October 14, 1933, at the 32. meeting of the Italian Society for the Advancement of Science</t>
  </si>
  <si>
    <t>Roma, Istituto Nazionale per le Applicazioni del Calcolo 1951</t>
  </si>
  <si>
    <t>11 sider.</t>
  </si>
  <si>
    <t>X-3504-2</t>
  </si>
  <si>
    <t>Olbers,Wilhelm</t>
  </si>
  <si>
    <t>Wilhelm Olbers, sein Leben und seine Werke/Herausgegeben von C. Schilling</t>
  </si>
  <si>
    <t>Berlin, Springer 1894-1909</t>
  </si>
  <si>
    <t>Bind 1-2 i 8 bind</t>
  </si>
  <si>
    <t>X-3549-161</t>
  </si>
  <si>
    <t>Höhn,Walter</t>
  </si>
  <si>
    <t>Winkel und Winkelsumme im n-dimensionalen euklidischen Simplex</t>
  </si>
  <si>
    <t>X-3547-68</t>
  </si>
  <si>
    <t>Gerelnimus,Ja. L.</t>
  </si>
  <si>
    <t>Wladimir Andrejewitsch Steklow (1884 bis 1926):Integration der Differentialgleichungen der mathematischen Physik</t>
  </si>
  <si>
    <t>Berlin, Verlag Technik 1954</t>
  </si>
  <si>
    <t>X-3546-80</t>
  </si>
  <si>
    <t>Saarnio,Unno</t>
  </si>
  <si>
    <t>Die Wohlordnung einer nichtabzählbaren Menge und die Lösung des Kentinuumproblems</t>
  </si>
  <si>
    <t>Helsinki 1953</t>
  </si>
  <si>
    <t>X-3519-15</t>
  </si>
  <si>
    <t>Archimedes</t>
  </si>
  <si>
    <t>Works/Edited in modern notation with introductory chapters by T. L. Heath</t>
  </si>
  <si>
    <t>326 sider</t>
  </si>
  <si>
    <t>X-3546-59</t>
  </si>
  <si>
    <t>Zakladové theorie malmsténovskych iad:Předloženo dne 24. prosince 1891.</t>
  </si>
  <si>
    <t>V Praze 1892</t>
  </si>
  <si>
    <t>X-3540-18</t>
  </si>
  <si>
    <t>Noether,Emmy</t>
  </si>
  <si>
    <t>Zerfallende verschränkte Produkte und ihre Maximalordnungen</t>
  </si>
  <si>
    <t>X-3539-33</t>
  </si>
  <si>
    <t>The zeta-function of Riemann</t>
  </si>
  <si>
    <t>London, Cambrifge Vniversity Press 1930</t>
  </si>
  <si>
    <t>X-3549-145</t>
  </si>
  <si>
    <t>Steck,Max</t>
  </si>
  <si>
    <t>Das Zeuthensche Postulat und das Prinzip der Vertauschung zur Begründung der projektiven Geometrie</t>
  </si>
  <si>
    <t>Lörrach, Krauseneck Rheinfelden 1932</t>
  </si>
  <si>
    <t>X-3541-24</t>
  </si>
  <si>
    <t>Löffler,Eugen</t>
  </si>
  <si>
    <t>Ziffern und Ziffernsysteme</t>
  </si>
  <si>
    <t>Leipzig, Teubner 1918-19</t>
  </si>
  <si>
    <t>X-3539-61</t>
  </si>
  <si>
    <t>Zur Analysis des Endlichen und des Vnendlichen:Vorlesungen aus Kurzsemestem</t>
  </si>
  <si>
    <t>X-3547-30</t>
  </si>
  <si>
    <t>Zur Entstehung des Sexagesimalsystems</t>
  </si>
  <si>
    <t>Berlin, Weidmann 1927</t>
  </si>
  <si>
    <t>X-3547-78</t>
  </si>
  <si>
    <t>Henrici,Peter</t>
  </si>
  <si>
    <t>Zur Funktionentheorie der Wellengleichung:Mit Anwendungen auf spezielle Reihen und Integrale mit Besselschen, Whittakerschen und Mathieuschen Funktionen</t>
  </si>
  <si>
    <t>Zürich, Füssli 1958</t>
  </si>
  <si>
    <t>X-3544-4</t>
  </si>
  <si>
    <t>Zur Geschichte der Einiührung der jetzigen Zifferr in Europa dnrch Gerbert:Eine Stadie</t>
  </si>
  <si>
    <t>Berlin, Mayer und Müller 1892</t>
  </si>
  <si>
    <t>X-3535-13</t>
  </si>
  <si>
    <t>Zur Geschichte der Theorie der elliptischen Transcendenten in den Jahren 1826-29.</t>
  </si>
  <si>
    <t>Leipzig, B. G. Teubner 1879</t>
  </si>
  <si>
    <t>X-3538-38</t>
  </si>
  <si>
    <t>Zur Geschichte der trigonometrischen Reihen:Eine Entgegnung</t>
  </si>
  <si>
    <t>Tübingen, Laupp 1880</t>
  </si>
  <si>
    <t>X-3550-181</t>
  </si>
  <si>
    <t>Zur Integration der linearen homogenen Differentialgleichungen zweiter Ordnung</t>
  </si>
  <si>
    <t>Berlin 1886</t>
  </si>
  <si>
    <t>X-3549-26</t>
  </si>
  <si>
    <t>Van Vleck,Edward Burr</t>
  </si>
  <si>
    <t>Zur Kettenbruchentwicklung Lamé'scher und ähnlicher Integrale</t>
  </si>
  <si>
    <t>Baltimore, Md. 1893</t>
  </si>
  <si>
    <t>X-3550-162</t>
  </si>
  <si>
    <t>Néder,Ludwig</t>
  </si>
  <si>
    <t>Zur Konvergenz der trigonometrischen Reihen, einschliesslich der Potenzreihen auf dem Konvergenzkreise</t>
  </si>
  <si>
    <t>Göttingen 1919</t>
  </si>
  <si>
    <t>X-3550-154</t>
  </si>
  <si>
    <t>Pipping,Nils</t>
  </si>
  <si>
    <t>Zur Theorie der arithmetischen Kriterien für die reellen algebraischen Zahlen</t>
  </si>
  <si>
    <t>Helsingfors 1917</t>
  </si>
  <si>
    <t>X-3546-68</t>
  </si>
  <si>
    <t>Bergström,Harald</t>
  </si>
  <si>
    <t>Zur Theorie der biquadratischen Zahlkörper:Die Arithmetik auf klassenkörpertheoretischer Grundlage</t>
  </si>
  <si>
    <t>Uppsala 1937</t>
  </si>
  <si>
    <t>X-3550-46</t>
  </si>
  <si>
    <t>Heyman,Harald J.</t>
  </si>
  <si>
    <t>Zur Theorie der cyklischen binären Formen mit ganzzahligen Koeffizienten</t>
  </si>
  <si>
    <t>Uppsala 1917</t>
  </si>
  <si>
    <t>X-3550-117</t>
  </si>
  <si>
    <t>Uppsala, Appelbergs 1917</t>
  </si>
  <si>
    <t>X-3550-128</t>
  </si>
  <si>
    <t>Wennberg,Sven</t>
  </si>
  <si>
    <t>Zur Theorie der Dirichletschen Reihen</t>
  </si>
  <si>
    <t>Uppsala, Appelbergs 1920</t>
  </si>
  <si>
    <t>X-3550-126</t>
  </si>
  <si>
    <t>Krafft,Maximilian</t>
  </si>
  <si>
    <t>Zur Theorie der Faberschen Polynome und ihrer zugeordneten Funktionen</t>
  </si>
  <si>
    <t>Marburg i. H. 1915</t>
  </si>
  <si>
    <t>X-3550-62</t>
  </si>
  <si>
    <t>Borelius,Johan</t>
  </si>
  <si>
    <t>Zur Theorie der Filarevoluten und Parallelkurven ebener und sphärischer Kurven</t>
  </si>
  <si>
    <t>Lund 1906</t>
  </si>
  <si>
    <t>X-3549-126</t>
  </si>
  <si>
    <t>Smith,Edwin Raymond</t>
  </si>
  <si>
    <t>Zur Theorie der Heineschen Reihe und ihrer Verallgemeinerung</t>
  </si>
  <si>
    <t>München, Straub 1911</t>
  </si>
  <si>
    <t>X-3548-29</t>
  </si>
  <si>
    <t>Plessner,A.</t>
  </si>
  <si>
    <t>Zur Theorie der konjugierten trigonometrischen Reihen</t>
  </si>
  <si>
    <t>Giessen 1923</t>
  </si>
  <si>
    <t>X-3550-178</t>
  </si>
  <si>
    <t>Stickelberger,Ludwig</t>
  </si>
  <si>
    <t>Zur Theorie der linearen Differentialgleichungen</t>
  </si>
  <si>
    <t>17 sider.</t>
  </si>
  <si>
    <t>X-3549-124</t>
  </si>
  <si>
    <t>Hirsch,Arthur</t>
  </si>
  <si>
    <t>Zur Theorie der linearen Differentialgleichung mit rationalem Integral</t>
  </si>
  <si>
    <t>Königsberg i. Pr., Hartung 1892</t>
  </si>
  <si>
    <t>X-3549-35</t>
  </si>
  <si>
    <t>Sassmannshausen,Artur</t>
  </si>
  <si>
    <t>Zur Theorie der liniearen Integrodifferentialgleichungen</t>
  </si>
  <si>
    <t>X-3550-17</t>
  </si>
  <si>
    <t>Fender,Walther</t>
  </si>
  <si>
    <t>Zur Theorie von verallgemeinerten Bernoullischen und Eulerschen Zahlen</t>
  </si>
  <si>
    <t>Jena 1911</t>
  </si>
  <si>
    <t>X-3550-146</t>
  </si>
  <si>
    <t>Hammerstein,Adolf</t>
  </si>
  <si>
    <t>Zwei Beiträge zur Zahlentheorie</t>
  </si>
  <si>
    <t>X-3539-11</t>
  </si>
  <si>
    <t>Voelker,Dietrich</t>
  </si>
  <si>
    <t>Die zweidimensionale Laplace-Transformation:Eine Einführung in ihre Anwendung zur Lösung von Randwertproblemen nebst Tabellen von Korrespondenzen/Von Vietrich Voelker und Gustav Doetsch</t>
  </si>
  <si>
    <t>X-3548-32</t>
  </si>
  <si>
    <t>Die zweidimensionale Laplace-Transformation und ihre Anwendung zur Lösung von Systemen partieller Differentialgleichungen</t>
  </si>
  <si>
    <t>Würzburg, Stürtz 1939</t>
  </si>
  <si>
    <t>X-3547-51</t>
  </si>
  <si>
    <t>Zwei trigonometrische Tafeln alter Kreisteilung zur Berechnung der Hulfs-oder Richtungsgrössen a und b bei Ausgleichung von Dreiecksnetzpunkten mit bereits vorhandenden Unterschieden der Achsenabstande nebst wissenschaftlicher Erläuterung/Herausgegeben von Hermann Brandenburg</t>
  </si>
  <si>
    <t>Leipzig, Alfred Lorentz 1932</t>
  </si>
  <si>
    <t>29 sider</t>
  </si>
  <si>
    <t>X-3513-31</t>
  </si>
  <si>
    <t>Weyrich,Rudolf</t>
  </si>
  <si>
    <t>Die Zylinderfunktionen und ihre Anwendungen</t>
  </si>
  <si>
    <t>Leipzig, B. G. Teubner 1937</t>
  </si>
  <si>
    <t>Noter</t>
  </si>
  <si>
    <t>Serienr</t>
  </si>
  <si>
    <t>Forfatter</t>
  </si>
  <si>
    <t>Titel</t>
  </si>
  <si>
    <t>Udgiver/Forlag</t>
  </si>
  <si>
    <t>Bind/Sidetal</t>
  </si>
  <si>
    <t>Udgivelsesår</t>
  </si>
  <si>
    <t>Samlede værker af Abel, med hans banebrydende arbejde inden for algebra og elliptiske funktioner. Indeholder løsninger af algebraiske ligninger og hans berømte bevis af, at quintiske ligninger generelt ikke kan løses med rødder. Grundlæggende for moderne algebra og talteori.</t>
  </si>
  <si>
    <t>Samlede værker med moderne notation af Archimedes’ klassiske opdagelser i geometri, mekanik og hydrostatik. Omfatter principper som opdrift, skruen til vandløftning, og beregning af arealer og volumer. Kombination af teoretisk matematik og praktiske anvendelser.</t>
  </si>
  <si>
    <t>Eulers samlede værker dækker talteori, analyse, mekanik, fysik og anvendt matematik. Grundlæggende for moderne matematik, med både abstrakte beviser og praktiske metoder. Indeholder hans berømte formler, funktioner og teoremer, som stadig anvendes i dag.</t>
  </si>
  <si>
    <t>Brevveksling med en tysk prinsesse (Friederike Charlotte af Brandenburg-Schwedt), hvor Euler forklarer fysik og filosofi på en forståelig måde. Euler skrev til hende for at forklare naturvidenskabelige og filosofiske emner på en klar og forståelig måde. Brevene var ment som en slags pædagogisk introduktion til fysik og matematik for en ikke-specialist. Brevene er en elegant formidling af naturvidenskab og matematik, skrevet med humor og pædagogisk flair, så komplekse ideer bliver lette at forstå.</t>
  </si>
  <si>
    <t xml:space="preserve">Fransk oversættelse af ovenstående breve, med kommentarer af Antoine Augustin Cournot (Fransk filosof). </t>
  </si>
  <si>
    <t>Dette er den store, videnskabelige udgave af Eulers samlede værker, udgivet under opsyn af det schweiziske videnskabsselskab. Indeholder hans originale artikler og afhandlinger om analyse, talteori, mekanik og fysik i deres fulde, tekniske form. Velegnet til fordybelse og historisk studium af matematikkens fundament.</t>
  </si>
  <si>
    <t>Om mindste kvadraters metode, et grundlag for statistik, observationer og fejlberegning. Gauss viser, hvordan man beregner bedste tilpasning til data og reducerer fejl i astronomiske og geodætiske målinger.</t>
  </si>
  <si>
    <t>En pædagogisk og systematisk introduktion til algebra skrevet af Euler selv. Bogen gennemgår ligninger, potenser, rødder og algebraiske manipulationer med stor klarhed. Den er bemærkelsesværdig letlæselig trods sin alder og viser Eulers evne til at forklare komplekse ideer enkelt. Velegnet til både historisk interesse og forståelse af algebraens klassiske opbygning.</t>
  </si>
  <si>
    <t>Galileos samlede værker dokumenterer overgangen fra middelalderlig naturfilosofi til moderne videnskab. Her findes hans arbejde om bevægelse, astronomi og eksperimentel metode. Læseren ser, hvordan observation, matematik og eksperiment kombineres til en ny videnskabelig tilgang. Værket er både historisk dramatisk og intellektuelt banebrydende.</t>
  </si>
  <si>
    <t>Et hovedværk i talteori, hvor Gauss udvikler teorien om kongruenser, primtal og kvadratiske rester. Bogen er kendt for sin stringens og elegance og regnes som grundstenen for moderne talteori. Krævende, men ekstremt indflydelsesrig og rig på idéer.</t>
  </si>
  <si>
    <t>En matematisk-fysisk undersøgelse af gravitation fra elliptiske strukturer. Bogen kombinerer geometri, analyse og fysik og demonstrerer Gauss’ evne til at løse konkrete fysiske problemer med abstrakte matematiske metoder. Et eksempel på klassisk anvendt matematik på højeste niveau.</t>
  </si>
  <si>
    <t>Et dybtgående studie af uendelige rækker og deres konvergens. Gauss analyserer funktioners udvikling i rækker med ekstrem præcision. Værket er teknisk og krævende, men afgørende for forståelsen af matematisk analyse. Det viser, hvordan streng formalisme og intuition kan forenes i avanceret matematik.</t>
  </si>
  <si>
    <t>Gauss’ samlede værker spænder over talteori, geometri, analyse, astronomi og fysik. De viser en sjælden bredde og dybde. Læseren får indblik i både teoretiske gennembrud og praktiske beregninger. Et monument over en matematiker, ofte kaldt “prinsen af matematik”.</t>
  </si>
  <si>
    <t>Lagranges forsøg på at grundlægge analysen uden infinitesimaler. Han udvikler differentialregning ud fra algebraiske principper. Værket er filosofisk og teknisk og giver indsigt i 1700-tallets debat om matematikkens fundament. Historisk vigtigt for udviklingen af rigorøs analyse.</t>
  </si>
  <si>
    <t>En klassisk og indflydelsesrig lærebog i geometri. Bogen præsenterer geometriske begreber systematisk og klart og blev brugt i undervisning i mange årtier. Den viser den klassiske, aksiomatiske tilgang til geometri og er et vigtigt historisk supplement til Euklid.</t>
  </si>
  <si>
    <t>Tables of the logarithms of the complete -function to twelve figures</t>
  </si>
  <si>
    <t>En praktisk samling af præcise logaritmetabeller, brugt før lommeregnere og computere. Bogen illustrerer den beregningsmæssige side af matematik og var uundværlig for ingeniører, astronomer og matematikere. Interessant som historisk dokument over matematisk praksis.</t>
  </si>
  <si>
    <t>Et klassisk værk om talteori, der behandler primtal, diophantiske ligninger og kvadratiske former. Legendre systematiserer mange resultater, der senere blev videreudviklet af Gauss. Bogen er både historisk og matematisk vigtig.</t>
  </si>
  <si>
    <t>En samling breve, der viser Leibniz’ tanker om matematik, kalkulus og logik i dialog med samtidige. Brevene giver et levende indblik i idéernes udvikling og rivaliseringen med Newton. Fascinerende for både matematikere og idéhistorisk interesserede læsere.</t>
  </si>
  <si>
    <t>v2</t>
  </si>
  <si>
    <t>Riemanns samlede værker indeholder nogle af de mest indflydelsesrige idéer i moderne matematik. Her findes grundlaget for Riemann-geometri, kompleks analyse og funktionsteori. Teksterne er korte, dybe og ekstremt indflydelsesrige, især for matematik og teoretisk fysik.</t>
  </si>
  <si>
    <t>Et berømt foredrag om rummets geometriske struktur. Riemann introducerer ideen om ikke-euklidiske geometrier og variable krumninger. Teksten er kort, filosofisk og revolutionerende og blev senere afgørende for Einsteins relativitetsteori.</t>
  </si>
  <si>
    <t>Cauchys samlede værker dokumenterer overgangen til streng, moderne analyse. Han introducerer præcise definitioner af grænser, kontinuitet og konvergens. Værket viser, hvordan matematisk rigor blev et centralt ideal og er fundamentalt for al senere analyse.</t>
  </si>
  <si>
    <t>En grundig og pædagogisk fremstilling af differential- og integralregning. De Morgan fokuserer på forståelse og logisk opbygning frem for teknisk finesse. Bogen er velegnet til at forstå, hvordan calculus blev undervist og tænkt i 1800-tallet.</t>
  </si>
  <si>
    <t>Behandler trigonometri og “double algebra”, en tidlig form for abstrakt algebra. De Morgan udforsker strukturer, symboler og generaliseringer. Værket er interessant for læsere, der vil forstå overgangen fra klassisk regning til mere abstrakt algebraisk tænkning.</t>
  </si>
  <si>
    <t>Hilberts forsøg på at give matematik et fuldstændigt, aksiomatisk fundament. Bogen behandler logik, bevisteori og konsistens. Et centralt værk i matematikkens filosofi og grundlagskrise i det 20. århundrede.</t>
  </si>
  <si>
    <t>En mere intuitiv og visuel tilgang til geometri. Hilbert fokuserer på forståelse frem for formalisme og bruger figurer og forestillinger. Bogen er både filosofisk og pædagogisk og giver et anderledes perspektiv på geometrisk tænkning.</t>
  </si>
  <si>
    <t>En systematisk introduktion til matematisk logik og formelle systemer. Bogen behandler symbolsk logik, aksiomer og beviser og er central for udviklingen af moderne logik og datalogi.</t>
  </si>
  <si>
    <t>Et teknisk og indflydelsesrigt værk om integral-ligninger. Hilbert udvikler metoder, der blev grundlaget for funktionalanalyse. Bogen har stor betydning for matematisk fysik, kvantemekanik og anvendt analyse.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</si>
</sst>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0" borderId="10" xfId="0" applyBorder="1" applyAlignment="1">
      <alignment vertical="top" wrapText="1"/>
    </xf>
    <xf numFmtId="0" fontId="0" fillId="0" borderId="0" xfId="0" applyBorder="1" applyAlignment="1">
      <alignment vertical="top" wrapText="1"/>
    </xf>
    <xf numFmtId="0" fontId="0" fillId="0" borderId="0" xfId="0" applyBorder="1"/>
    <xf numFmtId="0" fontId="0" fillId="34" borderId="10" xfId="0" applyFill="1" applyBorder="1" applyAlignment="1">
      <alignment vertical="top" wrapText="1"/>
    </xf>
    <xf numFmtId="0" fontId="0" fillId="35" borderId="10" xfId="0" applyFill="1" applyBorder="1" applyAlignment="1">
      <alignment vertical="top" wrapText="1"/>
    </xf>
    <xf numFmtId="0" fontId="0" fillId="36" borderId="10" xfId="0" applyFill="1" applyBorder="1" applyAlignment="1">
      <alignment vertical="top" wrapText="1"/>
    </xf>
    <xf numFmtId="0" fontId="0" fillId="37" borderId="10" xfId="0" applyFill="1" applyBorder="1" applyAlignment="1">
      <alignment vertical="top" wrapText="1"/>
    </xf>
    <xf numFmtId="0" fontId="0" fillId="38" borderId="10" xfId="0" applyFill="1" applyBorder="1" applyAlignment="1">
      <alignment vertical="top" wrapText="1"/>
    </xf>
    <xf numFmtId="0" fontId="0" fillId="39" borderId="10" xfId="0" applyFill="1" applyBorder="1" applyAlignment="1">
      <alignment vertical="top" wrapText="1"/>
    </xf>
    <xf numFmtId="0" fontId="0" fillId="40" borderId="10" xfId="0" applyFill="1" applyBorder="1" applyAlignment="1">
      <alignment vertical="top" wrapText="1"/>
    </xf>
    <xf numFmtId="0" fontId="0" fillId="41" borderId="10" xfId="0" applyFill="1" applyBorder="1" applyAlignment="1">
      <alignment vertical="top" wrapText="1"/>
    </xf>
    <xf numFmtId="0" fontId="0" fillId="42" borderId="10" xfId="0" applyFill="1" applyBorder="1" applyAlignment="1">
      <alignment vertical="top" wrapText="1"/>
    </xf>
    <xf numFmtId="0" fontId="0" fillId="33" borderId="10" xfId="0" applyFill="1" applyBorder="1" applyAlignment="1">
      <alignment vertical="top" wrapText="1"/>
    </xf>
    <xf numFmtId="0" fontId="0" fillId="0" borderId="10" xfId="0" applyBorder="1" applyAlignment="1">
      <alignment wrapText="1"/>
    </xf>
    <xf numFmtId="0" fontId="0" fillId="0" borderId="10" xfId="0" applyBorder="1" applyAlignment="1">
      <alignment horizontal="left" vertical="top" wrapText="1"/>
    </xf>
    <xf numFmtId="0" fontId="0" fillId="33" borderId="10" xfId="0" applyFill="1" applyBorder="1"/>
  </cellXfs>
  <cellStyles count="42">
    <cellStyle name="20 % - Farve1" xfId="19" builtinId="30" customBuiltin="1"/>
    <cellStyle name="20 % - Farve2" xfId="23" builtinId="34" customBuiltin="1"/>
    <cellStyle name="20 % - Farve3" xfId="27" builtinId="38" customBuiltin="1"/>
    <cellStyle name="20 % - Farve4" xfId="31" builtinId="42" customBuiltin="1"/>
    <cellStyle name="20 % - Farve5" xfId="35" builtinId="46" customBuiltin="1"/>
    <cellStyle name="20 % - Farve6" xfId="39" builtinId="50" customBuiltin="1"/>
    <cellStyle name="40 % - Farve1" xfId="20" builtinId="31" customBuiltin="1"/>
    <cellStyle name="40 % - Farve2" xfId="24" builtinId="35" customBuiltin="1"/>
    <cellStyle name="40 % - Farve3" xfId="28" builtinId="39" customBuiltin="1"/>
    <cellStyle name="40 % - Farve4" xfId="32" builtinId="43" customBuiltin="1"/>
    <cellStyle name="40 % - Farve5" xfId="36" builtinId="47" customBuiltin="1"/>
    <cellStyle name="40 % - Farve6" xfId="40" builtinId="51" customBuiltin="1"/>
    <cellStyle name="60 % - Farve1" xfId="21" builtinId="32" customBuiltin="1"/>
    <cellStyle name="60 % - Farve2" xfId="25" builtinId="36" customBuiltin="1"/>
    <cellStyle name="60 % - Farve3" xfId="29" builtinId="40" customBuiltin="1"/>
    <cellStyle name="60 % - Farve4" xfId="33" builtinId="44" customBuiltin="1"/>
    <cellStyle name="60 % - Farve5" xfId="37" builtinId="48" customBuiltin="1"/>
    <cellStyle name="60 % - Farve6" xfId="41" builtinId="52" customBuiltin="1"/>
    <cellStyle name="Advarselstekst" xfId="14" builtinId="11" customBuiltin="1"/>
    <cellStyle name="Bemærk!" xfId="15" builtinId="10" customBuiltin="1"/>
    <cellStyle name="Beregning" xfId="11" builtinId="22" customBuiltin="1"/>
    <cellStyle name="Farve1" xfId="18" builtinId="29" customBuiltin="1"/>
    <cellStyle name="Farve2" xfId="22" builtinId="33" customBuiltin="1"/>
    <cellStyle name="Farve3" xfId="26" builtinId="37" customBuiltin="1"/>
    <cellStyle name="Farve4" xfId="30" builtinId="41" customBuiltin="1"/>
    <cellStyle name="Farve5" xfId="34" builtinId="45" customBuiltin="1"/>
    <cellStyle name="Farve6" xfId="38" builtinId="49" customBuiltin="1"/>
    <cellStyle name="Forklarende tekst" xfId="16" builtinId="53" customBuiltin="1"/>
    <cellStyle name="God" xfId="6" builtinId="26" customBuiltin="1"/>
    <cellStyle name="Input" xfId="9" builtinId="20" customBuiltin="1"/>
    <cellStyle name="Kontrollér celle" xfId="13" builtinId="23" customBuiltin="1"/>
    <cellStyle name="Neutral" xfId="8" builtinId="28" customBuiltin="1"/>
    <cellStyle name="Normal" xfId="0" builtinId="0"/>
    <cellStyle name="Output" xfId="10" builtinId="21" customBuiltin="1"/>
    <cellStyle name="Overskrift 1" xfId="2" builtinId="16" customBuiltin="1"/>
    <cellStyle name="Overskrift 2" xfId="3" builtinId="17" customBuiltin="1"/>
    <cellStyle name="Overskrift 3" xfId="4" builtinId="18" customBuiltin="1"/>
    <cellStyle name="Overskrift 4" xfId="5" builtinId="19" customBuiltin="1"/>
    <cellStyle name="Sammenkædet celle" xfId="12" builtinId="24" customBuiltin="1"/>
    <cellStyle name="Titel" xfId="1" builtinId="15" customBuiltin="1"/>
    <cellStyle name="Total" xfId="17" builtinId="25" customBuiltin="1"/>
    <cellStyle name="Ugyldig"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34"/>
  <sheetViews>
    <sheetView tabSelected="1" topLeftCell="N18" zoomScale="227" zoomScaleNormal="227" workbookViewId="0">
      <selection activeCell="Q21" sqref="Q21"/>
    </sheetView>
  </sheetViews>
  <sheetFormatPr baseColWidth="10" defaultColWidth="8.83203125" defaultRowHeight="15" x14ac:dyDescent="0.2"/>
  <cols>
    <col min="1" max="1" width="10.5" customWidth="1"/>
    <col min="3" max="3" width="27.5" customWidth="1"/>
    <col min="4" max="4" width="41.33203125" customWidth="1"/>
    <col min="5" max="5" width="25.6640625" customWidth="1"/>
    <col min="6" max="6" width="14.5" customWidth="1"/>
    <col min="11" max="11" width="13.6640625" customWidth="1"/>
    <col min="12" max="12" width="10.6640625" customWidth="1"/>
    <col min="13" max="13" width="18.5" customWidth="1"/>
    <col min="14" max="14" width="45.33203125" customWidth="1"/>
    <col min="15" max="15" width="20.5" customWidth="1"/>
    <col min="16" max="16" width="16.6640625" customWidth="1"/>
    <col min="17" max="17" width="67.6640625" customWidth="1"/>
  </cols>
  <sheetData>
    <row r="1" spans="1:17" ht="34" customHeight="1" x14ac:dyDescent="0.2">
      <c r="A1" s="1" t="s">
        <v>3574</v>
      </c>
      <c r="B1" s="1" t="s">
        <v>1</v>
      </c>
      <c r="C1" s="1">
        <v>245</v>
      </c>
      <c r="D1" s="1"/>
      <c r="E1" s="1"/>
      <c r="F1" s="1" t="s">
        <v>6</v>
      </c>
      <c r="K1" s="16" t="s">
        <v>7803</v>
      </c>
      <c r="L1" s="16" t="s">
        <v>7808</v>
      </c>
      <c r="M1" s="16" t="s">
        <v>7804</v>
      </c>
      <c r="N1" s="16" t="s">
        <v>7805</v>
      </c>
      <c r="O1" s="16" t="s">
        <v>7806</v>
      </c>
      <c r="P1" s="16" t="s">
        <v>7807</v>
      </c>
      <c r="Q1" s="16" t="s">
        <v>7802</v>
      </c>
    </row>
    <row r="2" spans="1:17" ht="69" customHeight="1" x14ac:dyDescent="0.2">
      <c r="A2" s="1" t="s">
        <v>4825</v>
      </c>
      <c r="B2" s="1">
        <v>1881</v>
      </c>
      <c r="C2" s="1" t="s">
        <v>4826</v>
      </c>
      <c r="D2" s="1" t="s">
        <v>4827</v>
      </c>
      <c r="E2" s="1" t="s">
        <v>4828</v>
      </c>
      <c r="F2" s="1" t="s">
        <v>108</v>
      </c>
      <c r="K2" s="1" t="s">
        <v>4825</v>
      </c>
      <c r="L2" s="1">
        <v>1881</v>
      </c>
      <c r="M2" s="4" t="s">
        <v>4826</v>
      </c>
      <c r="N2" s="1" t="s">
        <v>4827</v>
      </c>
      <c r="O2" s="1" t="s">
        <v>4828</v>
      </c>
      <c r="P2" s="1" t="s">
        <v>108</v>
      </c>
      <c r="Q2" s="15" t="s">
        <v>7809</v>
      </c>
    </row>
    <row r="3" spans="1:17" ht="64" x14ac:dyDescent="0.2">
      <c r="A3" s="1" t="s">
        <v>6190</v>
      </c>
      <c r="B3" s="1">
        <v>1953</v>
      </c>
      <c r="C3" s="1" t="s">
        <v>6191</v>
      </c>
      <c r="D3" s="1" t="s">
        <v>6192</v>
      </c>
      <c r="E3" s="1" t="s">
        <v>6193</v>
      </c>
      <c r="F3" s="1" t="s">
        <v>6194</v>
      </c>
      <c r="K3" s="1" t="s">
        <v>7686</v>
      </c>
      <c r="L3" s="1">
        <v>1897</v>
      </c>
      <c r="M3" s="5" t="s">
        <v>7687</v>
      </c>
      <c r="N3" s="1" t="s">
        <v>7688</v>
      </c>
      <c r="O3" s="1" t="s">
        <v>13</v>
      </c>
      <c r="P3" s="1" t="s">
        <v>7689</v>
      </c>
      <c r="Q3" s="14" t="s">
        <v>7810</v>
      </c>
    </row>
    <row r="4" spans="1:17" ht="69" customHeight="1" x14ac:dyDescent="0.2">
      <c r="A4" s="1" t="s">
        <v>6350</v>
      </c>
      <c r="B4" s="1">
        <v>1954</v>
      </c>
      <c r="C4" s="1" t="s">
        <v>6351</v>
      </c>
      <c r="D4" s="1" t="s">
        <v>6352</v>
      </c>
      <c r="E4" s="1" t="s">
        <v>496</v>
      </c>
      <c r="F4" s="1" t="s">
        <v>6353</v>
      </c>
      <c r="K4" s="1" t="s">
        <v>4995</v>
      </c>
      <c r="L4" s="1">
        <v>1911</v>
      </c>
      <c r="M4" s="6" t="s">
        <v>822</v>
      </c>
      <c r="N4" s="1" t="s">
        <v>4996</v>
      </c>
      <c r="O4" s="1" t="s">
        <v>4997</v>
      </c>
      <c r="P4" s="1" t="e">
        <f t="shared" ref="P4:P5" si="0">-bind.</f>
        <v>#NAME?</v>
      </c>
      <c r="Q4" s="1" t="s">
        <v>7811</v>
      </c>
    </row>
    <row r="5" spans="1:17" ht="84" customHeight="1" x14ac:dyDescent="0.2">
      <c r="A5" s="1" t="s">
        <v>5596</v>
      </c>
      <c r="B5" s="1">
        <v>1896</v>
      </c>
      <c r="C5" s="1" t="s">
        <v>5597</v>
      </c>
      <c r="D5" s="1" t="s">
        <v>5598</v>
      </c>
      <c r="E5" s="1" t="s">
        <v>5599</v>
      </c>
      <c r="F5" s="1" t="s">
        <v>122</v>
      </c>
      <c r="K5" s="1" t="s">
        <v>7422</v>
      </c>
      <c r="L5" s="1">
        <v>1942</v>
      </c>
      <c r="M5" s="6" t="s">
        <v>822</v>
      </c>
      <c r="N5" s="1" t="s">
        <v>7423</v>
      </c>
      <c r="O5" s="1" t="s">
        <v>7424</v>
      </c>
      <c r="P5" s="1" t="s">
        <v>5638</v>
      </c>
      <c r="Q5" s="1" t="s">
        <v>7816</v>
      </c>
    </row>
    <row r="6" spans="1:17" ht="99" customHeight="1" x14ac:dyDescent="0.2">
      <c r="A6" s="1" t="s">
        <v>1409</v>
      </c>
      <c r="B6" s="1">
        <v>1942</v>
      </c>
      <c r="C6" s="1" t="s">
        <v>1410</v>
      </c>
      <c r="D6" s="1" t="s">
        <v>1411</v>
      </c>
      <c r="E6" s="1" t="s">
        <v>1412</v>
      </c>
      <c r="F6" s="1" t="s">
        <v>1413</v>
      </c>
      <c r="K6" s="1" t="s">
        <v>821</v>
      </c>
      <c r="L6" s="1">
        <v>1793</v>
      </c>
      <c r="M6" s="6" t="s">
        <v>822</v>
      </c>
      <c r="N6" s="1" t="s">
        <v>823</v>
      </c>
      <c r="O6" s="1" t="s">
        <v>824</v>
      </c>
      <c r="P6" s="1" t="s">
        <v>825</v>
      </c>
      <c r="Q6" s="1" t="s">
        <v>7812</v>
      </c>
    </row>
    <row r="7" spans="1:17" ht="48" x14ac:dyDescent="0.2">
      <c r="A7" s="1" t="s">
        <v>1041</v>
      </c>
      <c r="B7" s="1">
        <v>1953</v>
      </c>
      <c r="C7" s="1" t="s">
        <v>1042</v>
      </c>
      <c r="D7" s="1" t="s">
        <v>1043</v>
      </c>
      <c r="E7" s="1" t="s">
        <v>1044</v>
      </c>
      <c r="F7" s="1" t="s">
        <v>1045</v>
      </c>
      <c r="K7" s="1" t="s">
        <v>4134</v>
      </c>
      <c r="L7" s="1">
        <v>1942</v>
      </c>
      <c r="M7" s="6" t="s">
        <v>822</v>
      </c>
      <c r="N7" s="1" t="s">
        <v>4135</v>
      </c>
      <c r="O7" s="1" t="s">
        <v>4136</v>
      </c>
      <c r="P7" s="1" t="s">
        <v>108</v>
      </c>
      <c r="Q7" s="1" t="s">
        <v>7813</v>
      </c>
    </row>
    <row r="8" spans="1:17" ht="73" customHeight="1" x14ac:dyDescent="0.2">
      <c r="A8" s="1" t="s">
        <v>7350</v>
      </c>
      <c r="B8" s="1">
        <v>1953</v>
      </c>
      <c r="C8" s="1" t="s">
        <v>1042</v>
      </c>
      <c r="D8" s="1" t="s">
        <v>7351</v>
      </c>
      <c r="E8" s="1" t="s">
        <v>7352</v>
      </c>
      <c r="F8" s="1" t="s">
        <v>7353</v>
      </c>
      <c r="K8" s="1" t="s">
        <v>4995</v>
      </c>
      <c r="L8" s="1">
        <v>1911</v>
      </c>
      <c r="M8" s="6" t="s">
        <v>822</v>
      </c>
      <c r="N8" s="1" t="s">
        <v>4996</v>
      </c>
      <c r="O8" s="1" t="s">
        <v>4997</v>
      </c>
      <c r="P8" s="1" t="e">
        <f t="shared" ref="P8:P10" si="1">-bind.</f>
        <v>#NAME?</v>
      </c>
      <c r="Q8" s="1" t="s">
        <v>7814</v>
      </c>
    </row>
    <row r="9" spans="1:17" ht="71" customHeight="1" x14ac:dyDescent="0.2">
      <c r="A9" s="1" t="s">
        <v>4383</v>
      </c>
      <c r="B9" s="1">
        <v>1916</v>
      </c>
      <c r="C9" s="1" t="s">
        <v>4384</v>
      </c>
      <c r="D9" s="1" t="s">
        <v>4385</v>
      </c>
      <c r="E9" s="1" t="s">
        <v>4386</v>
      </c>
      <c r="F9" s="1" t="s">
        <v>319</v>
      </c>
      <c r="K9" s="1" t="s">
        <v>5080</v>
      </c>
      <c r="L9" s="1">
        <v>1656</v>
      </c>
      <c r="M9" s="7" t="s">
        <v>5081</v>
      </c>
      <c r="N9" s="1" t="s">
        <v>5071</v>
      </c>
      <c r="O9" s="1" t="s">
        <v>5082</v>
      </c>
      <c r="P9" s="1" t="s">
        <v>108</v>
      </c>
      <c r="Q9" s="1" t="s">
        <v>7817</v>
      </c>
    </row>
    <row r="10" spans="1:17" ht="53" customHeight="1" x14ac:dyDescent="0.2">
      <c r="A10" s="1" t="s">
        <v>4432</v>
      </c>
      <c r="B10" s="1">
        <v>1919</v>
      </c>
      <c r="C10" s="1" t="s">
        <v>4384</v>
      </c>
      <c r="D10" s="1" t="s">
        <v>4433</v>
      </c>
      <c r="E10" s="1" t="s">
        <v>2824</v>
      </c>
      <c r="F10" s="1" t="s">
        <v>4434</v>
      </c>
      <c r="K10" s="1" t="s">
        <v>20</v>
      </c>
      <c r="L10" s="1">
        <v>1887</v>
      </c>
      <c r="M10" s="8" t="s">
        <v>21</v>
      </c>
      <c r="N10" s="1" t="s">
        <v>22</v>
      </c>
      <c r="O10" s="1" t="s">
        <v>23</v>
      </c>
      <c r="P10" s="1" t="s">
        <v>24</v>
      </c>
      <c r="Q10" s="1" t="s">
        <v>7815</v>
      </c>
    </row>
    <row r="11" spans="1:17" ht="72" customHeight="1" x14ac:dyDescent="0.2">
      <c r="A11" s="1" t="s">
        <v>4435</v>
      </c>
      <c r="B11" s="1">
        <v>1910</v>
      </c>
      <c r="C11" s="1" t="s">
        <v>4384</v>
      </c>
      <c r="D11" s="1" t="s">
        <v>4436</v>
      </c>
      <c r="E11" s="1" t="s">
        <v>4437</v>
      </c>
      <c r="F11" s="1" t="s">
        <v>108</v>
      </c>
      <c r="K11" s="1" t="s">
        <v>223</v>
      </c>
      <c r="L11" s="1">
        <v>1888</v>
      </c>
      <c r="M11" s="8" t="s">
        <v>21</v>
      </c>
      <c r="N11" s="1" t="s">
        <v>224</v>
      </c>
      <c r="O11" s="1" t="s">
        <v>18</v>
      </c>
      <c r="P11" s="1" t="s">
        <v>225</v>
      </c>
      <c r="Q11" s="1" t="s">
        <v>7820</v>
      </c>
    </row>
    <row r="12" spans="1:17" ht="71" customHeight="1" x14ac:dyDescent="0.2">
      <c r="A12" s="1" t="s">
        <v>5585</v>
      </c>
      <c r="B12" s="1">
        <v>1904</v>
      </c>
      <c r="C12" s="1" t="s">
        <v>4384</v>
      </c>
      <c r="D12" s="1" t="s">
        <v>5586</v>
      </c>
      <c r="E12" s="1" t="s">
        <v>1812</v>
      </c>
      <c r="F12" s="1" t="s">
        <v>5196</v>
      </c>
      <c r="K12" s="1" t="s">
        <v>695</v>
      </c>
      <c r="L12" s="1">
        <v>1927</v>
      </c>
      <c r="M12" s="8" t="s">
        <v>21</v>
      </c>
      <c r="N12" s="1" t="s">
        <v>696</v>
      </c>
      <c r="O12" s="1" t="s">
        <v>697</v>
      </c>
      <c r="P12" s="1" t="s">
        <v>24</v>
      </c>
      <c r="Q12" s="1" t="s">
        <v>7819</v>
      </c>
    </row>
    <row r="13" spans="1:17" ht="69" customHeight="1" x14ac:dyDescent="0.2">
      <c r="A13" s="1" t="s">
        <v>5768</v>
      </c>
      <c r="B13" s="1">
        <v>1989</v>
      </c>
      <c r="C13" s="1" t="s">
        <v>5769</v>
      </c>
      <c r="D13" s="1" t="s">
        <v>5770</v>
      </c>
      <c r="E13" s="1" t="s">
        <v>5771</v>
      </c>
      <c r="F13" s="1" t="s">
        <v>5772</v>
      </c>
      <c r="K13" s="1" t="s">
        <v>7318</v>
      </c>
      <c r="L13" s="1">
        <v>1889</v>
      </c>
      <c r="M13" s="8" t="s">
        <v>21</v>
      </c>
      <c r="N13" s="1" t="s">
        <v>7319</v>
      </c>
      <c r="O13" s="1" t="s">
        <v>7320</v>
      </c>
      <c r="P13" s="1" t="s">
        <v>7321</v>
      </c>
      <c r="Q13" s="1" t="s">
        <v>7818</v>
      </c>
    </row>
    <row r="14" spans="1:17" ht="80" x14ac:dyDescent="0.2">
      <c r="A14" s="1" t="s">
        <v>3305</v>
      </c>
      <c r="B14" s="1">
        <v>1946</v>
      </c>
      <c r="C14" s="1" t="s">
        <v>3306</v>
      </c>
      <c r="D14" s="1" t="s">
        <v>3307</v>
      </c>
      <c r="E14" s="1" t="s">
        <v>3308</v>
      </c>
      <c r="F14" s="1" t="s">
        <v>2308</v>
      </c>
      <c r="K14" s="1" t="s">
        <v>7654</v>
      </c>
      <c r="L14" s="1">
        <v>1868</v>
      </c>
      <c r="M14" s="8" t="s">
        <v>21</v>
      </c>
      <c r="N14" s="1" t="s">
        <v>7655</v>
      </c>
      <c r="O14" s="1" t="s">
        <v>7656</v>
      </c>
      <c r="P14" s="1" t="s">
        <v>7657</v>
      </c>
      <c r="Q14" s="1" t="s">
        <v>7821</v>
      </c>
    </row>
    <row r="15" spans="1:17" ht="80" x14ac:dyDescent="0.2">
      <c r="A15" s="1" t="s">
        <v>4577</v>
      </c>
      <c r="B15" s="1">
        <v>1938</v>
      </c>
      <c r="C15" s="1" t="s">
        <v>3306</v>
      </c>
      <c r="D15" s="1" t="s">
        <v>4578</v>
      </c>
      <c r="E15" s="1" t="s">
        <v>4579</v>
      </c>
      <c r="F15" s="1" t="s">
        <v>2401</v>
      </c>
      <c r="K15" s="1" t="s">
        <v>6401</v>
      </c>
      <c r="L15" s="1">
        <v>1818</v>
      </c>
      <c r="M15" s="9" t="s">
        <v>6402</v>
      </c>
      <c r="N15" s="1" t="s">
        <v>6403</v>
      </c>
      <c r="O15" s="1" t="s">
        <v>6404</v>
      </c>
      <c r="P15" s="1" t="s">
        <v>6405</v>
      </c>
      <c r="Q15" s="1" t="s">
        <v>7822</v>
      </c>
    </row>
    <row r="16" spans="1:17" ht="64" x14ac:dyDescent="0.2">
      <c r="A16" s="1" t="s">
        <v>2441</v>
      </c>
      <c r="B16" s="1">
        <v>1908</v>
      </c>
      <c r="C16" s="1" t="s">
        <v>2442</v>
      </c>
      <c r="D16" s="1" t="s">
        <v>2443</v>
      </c>
      <c r="E16" s="1" t="s">
        <v>2444</v>
      </c>
      <c r="F16" s="1" t="s">
        <v>2445</v>
      </c>
      <c r="K16" s="1" t="s">
        <v>1938</v>
      </c>
      <c r="L16" s="1">
        <v>1823</v>
      </c>
      <c r="M16" s="10" t="s">
        <v>1939</v>
      </c>
      <c r="N16" s="1" t="s">
        <v>1940</v>
      </c>
      <c r="O16" s="1" t="s">
        <v>1941</v>
      </c>
      <c r="P16" s="1" t="s">
        <v>1942</v>
      </c>
      <c r="Q16" s="1" t="s">
        <v>7823</v>
      </c>
    </row>
    <row r="17" spans="1:18" ht="75" customHeight="1" x14ac:dyDescent="0.2">
      <c r="A17" s="1" t="s">
        <v>2446</v>
      </c>
      <c r="B17" s="1">
        <v>1879</v>
      </c>
      <c r="C17" s="1" t="s">
        <v>2442</v>
      </c>
      <c r="D17" s="1" t="s">
        <v>2447</v>
      </c>
      <c r="E17" s="1" t="s">
        <v>2448</v>
      </c>
      <c r="F17" s="1" t="s">
        <v>2449</v>
      </c>
      <c r="K17" s="1" t="s">
        <v>6180</v>
      </c>
      <c r="L17" s="1">
        <v>1921</v>
      </c>
      <c r="M17" s="10" t="s">
        <v>1939</v>
      </c>
      <c r="N17" s="1" t="s">
        <v>7824</v>
      </c>
      <c r="O17" s="1" t="s">
        <v>2528</v>
      </c>
      <c r="P17" s="1" t="s">
        <v>3673</v>
      </c>
      <c r="Q17" s="1" t="s">
        <v>7825</v>
      </c>
    </row>
    <row r="18" spans="1:18" ht="55" customHeight="1" x14ac:dyDescent="0.2">
      <c r="A18" s="1" t="s">
        <v>1630</v>
      </c>
      <c r="B18" s="1">
        <v>1932</v>
      </c>
      <c r="C18" s="1" t="s">
        <v>1631</v>
      </c>
      <c r="D18" s="1" t="s">
        <v>1632</v>
      </c>
      <c r="E18" s="1" t="s">
        <v>1633</v>
      </c>
      <c r="F18" s="1" t="s">
        <v>1634</v>
      </c>
      <c r="K18" s="1" t="s">
        <v>6424</v>
      </c>
      <c r="L18" s="1">
        <v>1900</v>
      </c>
      <c r="M18" s="10" t="s">
        <v>1939</v>
      </c>
      <c r="N18" s="1" t="s">
        <v>6425</v>
      </c>
      <c r="O18" s="1" t="s">
        <v>6426</v>
      </c>
      <c r="P18" s="1" t="s">
        <v>108</v>
      </c>
      <c r="Q18" s="1" t="s">
        <v>7826</v>
      </c>
    </row>
    <row r="19" spans="1:18" ht="22" customHeight="1" x14ac:dyDescent="0.2">
      <c r="A19" s="1" t="s">
        <v>4379</v>
      </c>
      <c r="B19" s="1">
        <v>1903</v>
      </c>
      <c r="C19" s="1" t="s">
        <v>4380</v>
      </c>
      <c r="D19" s="1" t="s">
        <v>4381</v>
      </c>
      <c r="E19" s="1" t="s">
        <v>4382</v>
      </c>
      <c r="F19" s="1" t="s">
        <v>497</v>
      </c>
      <c r="K19" s="1" t="s">
        <v>6427</v>
      </c>
      <c r="L19" s="1">
        <v>1900</v>
      </c>
      <c r="M19" s="10" t="s">
        <v>1939</v>
      </c>
      <c r="N19" s="1" t="s">
        <v>6425</v>
      </c>
      <c r="O19" s="1" t="s">
        <v>6426</v>
      </c>
      <c r="P19" s="1" t="s">
        <v>108</v>
      </c>
      <c r="Q19" s="1" t="s">
        <v>7828</v>
      </c>
    </row>
    <row r="20" spans="1:18" ht="56" customHeight="1" x14ac:dyDescent="0.2">
      <c r="A20" s="1" t="s">
        <v>4487</v>
      </c>
      <c r="B20" s="1">
        <v>1929</v>
      </c>
      <c r="C20" s="1" t="s">
        <v>4488</v>
      </c>
      <c r="D20" s="1" t="s">
        <v>4489</v>
      </c>
      <c r="E20" s="1" t="s">
        <v>4490</v>
      </c>
      <c r="F20" s="1" t="s">
        <v>652</v>
      </c>
      <c r="K20" s="1" t="s">
        <v>6689</v>
      </c>
      <c r="L20" s="1">
        <v>1825</v>
      </c>
      <c r="M20" s="10" t="s">
        <v>1939</v>
      </c>
      <c r="N20" s="1" t="s">
        <v>6690</v>
      </c>
      <c r="O20" s="1" t="s">
        <v>6691</v>
      </c>
      <c r="P20" s="1" t="s">
        <v>997</v>
      </c>
      <c r="Q20" s="1" t="s">
        <v>7826</v>
      </c>
    </row>
    <row r="21" spans="1:18" ht="55" customHeight="1" x14ac:dyDescent="0.2">
      <c r="A21" s="1" t="s">
        <v>4699</v>
      </c>
      <c r="B21" s="1">
        <v>1941</v>
      </c>
      <c r="C21" s="1" t="s">
        <v>4700</v>
      </c>
      <c r="D21" s="1" t="s">
        <v>4701</v>
      </c>
      <c r="E21" s="1" t="s">
        <v>4702</v>
      </c>
      <c r="F21" s="1" t="s">
        <v>4703</v>
      </c>
      <c r="K21" s="1" t="s">
        <v>826</v>
      </c>
      <c r="L21" s="1">
        <v>1899</v>
      </c>
      <c r="M21" s="5" t="s">
        <v>827</v>
      </c>
      <c r="N21" s="1" t="s">
        <v>828</v>
      </c>
      <c r="O21" s="1" t="s">
        <v>829</v>
      </c>
      <c r="P21" s="1" t="s">
        <v>830</v>
      </c>
      <c r="Q21" s="1" t="s">
        <v>7827</v>
      </c>
    </row>
    <row r="22" spans="1:18" ht="67" customHeight="1" x14ac:dyDescent="0.2">
      <c r="A22" s="1" t="s">
        <v>4558</v>
      </c>
      <c r="B22" s="1">
        <v>1946</v>
      </c>
      <c r="C22" s="1" t="s">
        <v>4559</v>
      </c>
      <c r="D22" s="1" t="s">
        <v>4560</v>
      </c>
      <c r="E22" s="1" t="s">
        <v>4561</v>
      </c>
      <c r="F22" s="1" t="s">
        <v>1028</v>
      </c>
      <c r="K22" s="1" t="s">
        <v>2774</v>
      </c>
      <c r="L22" s="1">
        <v>1892</v>
      </c>
      <c r="M22" s="11" t="s">
        <v>2775</v>
      </c>
      <c r="N22" s="1" t="s">
        <v>2776</v>
      </c>
      <c r="O22" s="1" t="s">
        <v>2777</v>
      </c>
      <c r="P22" s="1" t="s">
        <v>2778</v>
      </c>
      <c r="Q22" s="1" t="s">
        <v>7829</v>
      </c>
    </row>
    <row r="23" spans="1:18" ht="53" customHeight="1" x14ac:dyDescent="0.2">
      <c r="A23" s="1" t="s">
        <v>4254</v>
      </c>
      <c r="B23" s="1">
        <v>1914</v>
      </c>
      <c r="C23" s="1" t="s">
        <v>4255</v>
      </c>
      <c r="D23" s="1" t="s">
        <v>4256</v>
      </c>
      <c r="E23" s="1" t="s">
        <v>4257</v>
      </c>
      <c r="F23" s="1" t="s">
        <v>132</v>
      </c>
      <c r="K23" s="1" t="s">
        <v>6967</v>
      </c>
      <c r="L23" s="1">
        <v>1919</v>
      </c>
      <c r="M23" s="11" t="s">
        <v>2775</v>
      </c>
      <c r="N23" s="1" t="s">
        <v>6968</v>
      </c>
      <c r="O23" s="1" t="s">
        <v>6969</v>
      </c>
      <c r="P23" s="1" t="s">
        <v>2133</v>
      </c>
      <c r="Q23" s="1" t="s">
        <v>7830</v>
      </c>
    </row>
    <row r="24" spans="1:18" ht="53" customHeight="1" x14ac:dyDescent="0.2">
      <c r="A24" s="1" t="s">
        <v>983</v>
      </c>
      <c r="B24" s="1">
        <v>1919</v>
      </c>
      <c r="C24" s="1" t="s">
        <v>984</v>
      </c>
      <c r="D24" s="1" t="s">
        <v>985</v>
      </c>
      <c r="E24" s="1" t="s">
        <v>986</v>
      </c>
      <c r="F24" s="1" t="s">
        <v>987</v>
      </c>
      <c r="K24" s="1" t="s">
        <v>4829</v>
      </c>
      <c r="L24" s="1">
        <v>1882</v>
      </c>
      <c r="M24" s="8" t="s">
        <v>4830</v>
      </c>
      <c r="N24" s="1" t="s">
        <v>4831</v>
      </c>
      <c r="O24" s="1" t="s">
        <v>4832</v>
      </c>
      <c r="P24" s="1" t="s">
        <v>4833</v>
      </c>
      <c r="Q24" s="1" t="s">
        <v>7831</v>
      </c>
    </row>
    <row r="25" spans="1:18" ht="64" x14ac:dyDescent="0.2">
      <c r="A25" s="1" t="s">
        <v>3700</v>
      </c>
      <c r="B25" s="1">
        <v>1845</v>
      </c>
      <c r="C25" s="1" t="s">
        <v>984</v>
      </c>
      <c r="D25" s="1" t="s">
        <v>3701</v>
      </c>
      <c r="E25" s="1" t="s">
        <v>3702</v>
      </c>
      <c r="F25" s="1" t="s">
        <v>1010</v>
      </c>
      <c r="K25" s="1" t="s">
        <v>1399</v>
      </c>
      <c r="L25" s="1">
        <v>1842</v>
      </c>
      <c r="M25" s="12" t="s">
        <v>1400</v>
      </c>
      <c r="N25" s="1" t="s">
        <v>1401</v>
      </c>
      <c r="O25" s="1" t="s">
        <v>1402</v>
      </c>
      <c r="P25" s="1" t="s">
        <v>1403</v>
      </c>
      <c r="Q25" s="1" t="s">
        <v>7832</v>
      </c>
    </row>
    <row r="26" spans="1:18" ht="59" customHeight="1" x14ac:dyDescent="0.2">
      <c r="A26" s="1" t="s">
        <v>3703</v>
      </c>
      <c r="B26" s="1">
        <v>1845</v>
      </c>
      <c r="C26" s="1" t="s">
        <v>984</v>
      </c>
      <c r="D26" s="1" t="s">
        <v>3701</v>
      </c>
      <c r="E26" s="1" t="s">
        <v>3702</v>
      </c>
      <c r="F26" s="1" t="s">
        <v>1010</v>
      </c>
      <c r="K26" s="1" t="s">
        <v>6842</v>
      </c>
      <c r="L26" s="1">
        <v>1849</v>
      </c>
      <c r="M26" s="12" t="s">
        <v>1400</v>
      </c>
      <c r="N26" s="1" t="s">
        <v>6843</v>
      </c>
      <c r="O26" s="1" t="s">
        <v>6844</v>
      </c>
      <c r="P26" s="1" t="s">
        <v>6845</v>
      </c>
      <c r="Q26" s="1" t="s">
        <v>7833</v>
      </c>
    </row>
    <row r="27" spans="1:18" ht="56" customHeight="1" x14ac:dyDescent="0.2">
      <c r="A27" s="1" t="s">
        <v>3704</v>
      </c>
      <c r="B27" s="1">
        <v>1845</v>
      </c>
      <c r="C27" s="1" t="s">
        <v>984</v>
      </c>
      <c r="D27" s="1" t="s">
        <v>3701</v>
      </c>
      <c r="E27" s="1" t="s">
        <v>3702</v>
      </c>
      <c r="F27" s="1" t="s">
        <v>1010</v>
      </c>
      <c r="K27" s="1" t="s">
        <v>2884</v>
      </c>
      <c r="L27" s="1">
        <v>1934</v>
      </c>
      <c r="M27" s="13" t="s">
        <v>2885</v>
      </c>
      <c r="N27" s="1" t="s">
        <v>2886</v>
      </c>
      <c r="O27" s="1" t="s">
        <v>2887</v>
      </c>
      <c r="P27" s="1" t="s">
        <v>122</v>
      </c>
      <c r="Q27" s="1" t="s">
        <v>7834</v>
      </c>
    </row>
    <row r="28" spans="1:18" ht="53" customHeight="1" x14ac:dyDescent="0.2">
      <c r="A28" s="1" t="s">
        <v>3705</v>
      </c>
      <c r="B28" s="1">
        <v>1845</v>
      </c>
      <c r="C28" s="1" t="s">
        <v>984</v>
      </c>
      <c r="D28" s="1" t="s">
        <v>3701</v>
      </c>
      <c r="E28" s="1" t="s">
        <v>3702</v>
      </c>
      <c r="F28" s="1" t="s">
        <v>1010</v>
      </c>
      <c r="K28" s="1" t="s">
        <v>364</v>
      </c>
      <c r="L28" s="1">
        <v>1982</v>
      </c>
      <c r="M28" s="13" t="s">
        <v>365</v>
      </c>
      <c r="N28" s="1" t="s">
        <v>366</v>
      </c>
      <c r="O28" s="1" t="s">
        <v>367</v>
      </c>
      <c r="P28" s="1" t="s">
        <v>368</v>
      </c>
      <c r="Q28" s="1" t="s">
        <v>7835</v>
      </c>
    </row>
    <row r="29" spans="1:18" ht="56" customHeight="1" x14ac:dyDescent="0.2">
      <c r="A29" s="1" t="s">
        <v>4784</v>
      </c>
      <c r="B29" s="1">
        <v>1917</v>
      </c>
      <c r="C29" s="1" t="s">
        <v>984</v>
      </c>
      <c r="D29" s="1" t="s">
        <v>4785</v>
      </c>
      <c r="E29" s="1" t="s">
        <v>4786</v>
      </c>
      <c r="F29" s="1" t="s">
        <v>507</v>
      </c>
      <c r="K29" s="1" t="s">
        <v>2937</v>
      </c>
      <c r="L29" s="1">
        <v>1929</v>
      </c>
      <c r="M29" s="13" t="s">
        <v>365</v>
      </c>
      <c r="N29" s="1" t="s">
        <v>2938</v>
      </c>
      <c r="O29" s="1" t="s">
        <v>2478</v>
      </c>
      <c r="P29" s="1" t="s">
        <v>292</v>
      </c>
      <c r="Q29" s="1" t="s">
        <v>7836</v>
      </c>
    </row>
    <row r="30" spans="1:18" ht="54" customHeight="1" x14ac:dyDescent="0.2">
      <c r="A30" s="1" t="s">
        <v>648</v>
      </c>
      <c r="B30" s="1">
        <v>1932</v>
      </c>
      <c r="C30" s="1" t="s">
        <v>649</v>
      </c>
      <c r="D30" s="1" t="s">
        <v>650</v>
      </c>
      <c r="E30" s="1" t="s">
        <v>651</v>
      </c>
      <c r="F30" s="1" t="s">
        <v>652</v>
      </c>
      <c r="K30" s="1" t="s">
        <v>2939</v>
      </c>
      <c r="L30" s="1">
        <v>1912</v>
      </c>
      <c r="M30" s="13" t="s">
        <v>365</v>
      </c>
      <c r="N30" s="1" t="s">
        <v>2940</v>
      </c>
      <c r="O30" s="1" t="s">
        <v>2941</v>
      </c>
      <c r="P30" s="1" t="s">
        <v>2942</v>
      </c>
      <c r="Q30" s="1" t="s">
        <v>7837</v>
      </c>
    </row>
    <row r="31" spans="1:18" ht="16" x14ac:dyDescent="0.2">
      <c r="A31" s="1" t="s">
        <v>4888</v>
      </c>
      <c r="B31" s="1">
        <v>1868</v>
      </c>
      <c r="C31" s="1" t="s">
        <v>4889</v>
      </c>
      <c r="D31" s="1" t="s">
        <v>4890</v>
      </c>
      <c r="E31" s="1" t="s">
        <v>4891</v>
      </c>
      <c r="F31" s="1" t="s">
        <v>4860</v>
      </c>
      <c r="J31" s="3"/>
      <c r="K31" s="2"/>
      <c r="L31" s="2"/>
      <c r="M31" s="2"/>
      <c r="N31" s="2"/>
      <c r="O31" s="2"/>
      <c r="P31" s="2"/>
      <c r="Q31" s="3"/>
      <c r="R31" s="3"/>
    </row>
    <row r="32" spans="1:18" ht="32" x14ac:dyDescent="0.2">
      <c r="A32" s="1" t="s">
        <v>5824</v>
      </c>
      <c r="B32" s="1">
        <v>1921</v>
      </c>
      <c r="C32" s="1" t="s">
        <v>5825</v>
      </c>
      <c r="D32" s="1" t="s">
        <v>5826</v>
      </c>
      <c r="E32" s="1" t="s">
        <v>5827</v>
      </c>
      <c r="F32" s="1" t="s">
        <v>142</v>
      </c>
      <c r="J32" s="3"/>
      <c r="K32" s="2"/>
      <c r="L32" s="2"/>
      <c r="M32" s="2"/>
      <c r="N32" s="2"/>
      <c r="O32" s="2"/>
      <c r="P32" s="2"/>
      <c r="Q32" s="3"/>
      <c r="R32" s="3"/>
    </row>
    <row r="33" spans="1:16" ht="32" x14ac:dyDescent="0.2">
      <c r="A33" s="1" t="s">
        <v>3789</v>
      </c>
      <c r="B33" s="1">
        <v>1898</v>
      </c>
      <c r="C33" s="1" t="s">
        <v>3790</v>
      </c>
      <c r="D33" s="1" t="s">
        <v>3791</v>
      </c>
      <c r="E33" s="1" t="s">
        <v>3792</v>
      </c>
      <c r="F33" s="1" t="s">
        <v>3075</v>
      </c>
      <c r="K33" s="2"/>
      <c r="L33" s="2"/>
      <c r="M33" s="2"/>
      <c r="N33" s="2"/>
      <c r="O33" s="2"/>
      <c r="P33" s="2"/>
    </row>
    <row r="34" spans="1:16" ht="32" x14ac:dyDescent="0.2">
      <c r="A34" s="1" t="s">
        <v>1329</v>
      </c>
      <c r="B34" s="1">
        <v>1909</v>
      </c>
      <c r="C34" s="1" t="s">
        <v>1330</v>
      </c>
      <c r="D34" s="1" t="s">
        <v>1331</v>
      </c>
      <c r="E34" s="1" t="s">
        <v>1332</v>
      </c>
      <c r="F34" s="1" t="s">
        <v>1333</v>
      </c>
    </row>
    <row r="35" spans="1:16" ht="48" x14ac:dyDescent="0.2">
      <c r="A35" s="1" t="s">
        <v>5852</v>
      </c>
      <c r="B35" s="1">
        <v>1916</v>
      </c>
      <c r="C35" s="1" t="s">
        <v>5853</v>
      </c>
      <c r="D35" s="1" t="s">
        <v>5854</v>
      </c>
      <c r="E35" s="1" t="s">
        <v>5855</v>
      </c>
      <c r="F35" s="1" t="s">
        <v>897</v>
      </c>
    </row>
    <row r="36" spans="1:16" ht="16" x14ac:dyDescent="0.2">
      <c r="A36" s="1" t="s">
        <v>2098</v>
      </c>
      <c r="B36" s="1">
        <v>1930</v>
      </c>
      <c r="C36" s="1" t="s">
        <v>2099</v>
      </c>
      <c r="D36" s="1" t="s">
        <v>2100</v>
      </c>
      <c r="E36" s="1" t="s">
        <v>2101</v>
      </c>
      <c r="F36" s="1" t="s">
        <v>2102</v>
      </c>
    </row>
    <row r="37" spans="1:16" ht="48" x14ac:dyDescent="0.2">
      <c r="A37" s="1" t="s">
        <v>2386</v>
      </c>
      <c r="B37" s="1">
        <v>1926</v>
      </c>
      <c r="C37" s="1" t="s">
        <v>2387</v>
      </c>
      <c r="D37" s="1" t="s">
        <v>2388</v>
      </c>
      <c r="E37" s="1" t="s">
        <v>414</v>
      </c>
      <c r="F37" s="1" t="s">
        <v>2389</v>
      </c>
    </row>
    <row r="38" spans="1:16" ht="16" x14ac:dyDescent="0.2">
      <c r="A38" s="1" t="s">
        <v>4722</v>
      </c>
      <c r="B38" s="1">
        <v>1892</v>
      </c>
      <c r="C38" s="1" t="s">
        <v>2387</v>
      </c>
      <c r="D38" s="1" t="s">
        <v>4723</v>
      </c>
      <c r="E38" s="1" t="s">
        <v>4724</v>
      </c>
      <c r="F38" s="1" t="s">
        <v>3019</v>
      </c>
    </row>
    <row r="39" spans="1:16" ht="64" x14ac:dyDescent="0.2">
      <c r="A39" s="1" t="s">
        <v>6397</v>
      </c>
      <c r="B39" s="1">
        <v>1695</v>
      </c>
      <c r="C39" s="1" t="s">
        <v>2387</v>
      </c>
      <c r="D39" s="1" t="s">
        <v>6398</v>
      </c>
      <c r="E39" s="1" t="s">
        <v>6399</v>
      </c>
      <c r="F39" s="1" t="s">
        <v>6400</v>
      </c>
    </row>
    <row r="40" spans="1:16" ht="16" x14ac:dyDescent="0.2">
      <c r="A40" s="1" t="s">
        <v>1562</v>
      </c>
      <c r="B40" s="1">
        <v>1800</v>
      </c>
      <c r="C40" s="1" t="s">
        <v>1563</v>
      </c>
      <c r="D40" s="1" t="s">
        <v>1564</v>
      </c>
      <c r="E40" s="1" t="s">
        <v>1565</v>
      </c>
      <c r="F40" s="1" t="s">
        <v>1566</v>
      </c>
    </row>
    <row r="41" spans="1:16" ht="64" x14ac:dyDescent="0.2">
      <c r="A41" s="1" t="s">
        <v>7390</v>
      </c>
      <c r="B41" s="1">
        <v>1844</v>
      </c>
      <c r="C41" s="1" t="s">
        <v>7391</v>
      </c>
      <c r="D41" s="1" t="s">
        <v>7392</v>
      </c>
      <c r="E41" s="1" t="s">
        <v>7393</v>
      </c>
      <c r="F41" s="1" t="s">
        <v>4498</v>
      </c>
    </row>
    <row r="42" spans="1:16" ht="32" x14ac:dyDescent="0.2">
      <c r="A42" s="1" t="s">
        <v>7686</v>
      </c>
      <c r="B42" s="1">
        <v>1897</v>
      </c>
      <c r="C42" s="1" t="s">
        <v>7687</v>
      </c>
      <c r="D42" s="1" t="s">
        <v>7688</v>
      </c>
      <c r="E42" s="1" t="s">
        <v>13</v>
      </c>
      <c r="F42" s="1" t="s">
        <v>7689</v>
      </c>
    </row>
    <row r="43" spans="1:16" ht="48" x14ac:dyDescent="0.2">
      <c r="A43" s="1" t="s">
        <v>5571</v>
      </c>
      <c r="B43" s="1">
        <v>1940</v>
      </c>
      <c r="C43" s="1" t="s">
        <v>5572</v>
      </c>
      <c r="D43" s="1" t="s">
        <v>5573</v>
      </c>
      <c r="E43" s="1" t="s">
        <v>5574</v>
      </c>
      <c r="F43" s="1" t="s">
        <v>3187</v>
      </c>
    </row>
    <row r="44" spans="1:16" ht="32" x14ac:dyDescent="0.2">
      <c r="A44" s="1" t="s">
        <v>476</v>
      </c>
      <c r="B44" s="1">
        <v>1894</v>
      </c>
      <c r="C44" s="1" t="s">
        <v>477</v>
      </c>
      <c r="D44" s="1" t="s">
        <v>478</v>
      </c>
      <c r="E44" s="1" t="s">
        <v>479</v>
      </c>
      <c r="F44" s="1" t="s">
        <v>480</v>
      </c>
    </row>
    <row r="45" spans="1:16" ht="32" x14ac:dyDescent="0.2">
      <c r="A45" s="1" t="s">
        <v>5935</v>
      </c>
      <c r="B45" s="1">
        <v>1935</v>
      </c>
      <c r="C45" s="1" t="s">
        <v>5936</v>
      </c>
      <c r="D45" s="1" t="s">
        <v>5937</v>
      </c>
      <c r="E45" s="1" t="s">
        <v>5938</v>
      </c>
      <c r="F45" s="1" t="s">
        <v>5939</v>
      </c>
    </row>
    <row r="46" spans="1:16" ht="16" x14ac:dyDescent="0.2">
      <c r="A46" s="1" t="s">
        <v>1696</v>
      </c>
      <c r="B46" s="1">
        <v>1931</v>
      </c>
      <c r="C46" s="1" t="s">
        <v>1697</v>
      </c>
      <c r="D46" s="1" t="s">
        <v>1698</v>
      </c>
      <c r="E46" s="1" t="s">
        <v>1699</v>
      </c>
      <c r="F46" s="1" t="s">
        <v>1028</v>
      </c>
    </row>
    <row r="47" spans="1:16" ht="48" x14ac:dyDescent="0.2">
      <c r="A47" s="1" t="s">
        <v>2623</v>
      </c>
      <c r="B47" s="1">
        <v>1946</v>
      </c>
      <c r="C47" s="1" t="s">
        <v>1697</v>
      </c>
      <c r="D47" s="1" t="s">
        <v>2624</v>
      </c>
      <c r="E47" s="1" t="s">
        <v>2625</v>
      </c>
      <c r="F47" s="1" t="s">
        <v>1310</v>
      </c>
    </row>
    <row r="48" spans="1:16" ht="16" x14ac:dyDescent="0.2">
      <c r="A48" s="1" t="s">
        <v>4511</v>
      </c>
      <c r="B48" s="1">
        <v>1940</v>
      </c>
      <c r="C48" s="1" t="s">
        <v>4512</v>
      </c>
      <c r="D48" s="1" t="s">
        <v>4513</v>
      </c>
      <c r="E48" s="1" t="s">
        <v>4514</v>
      </c>
      <c r="F48" s="1" t="s">
        <v>1655</v>
      </c>
    </row>
    <row r="49" spans="1:6" ht="32" x14ac:dyDescent="0.2">
      <c r="A49" s="1" t="s">
        <v>4896</v>
      </c>
      <c r="B49" s="1">
        <v>1914</v>
      </c>
      <c r="C49" s="1" t="s">
        <v>4897</v>
      </c>
      <c r="D49" s="1" t="s">
        <v>4898</v>
      </c>
      <c r="E49" s="1" t="s">
        <v>4899</v>
      </c>
      <c r="F49" s="1" t="s">
        <v>1337</v>
      </c>
    </row>
    <row r="50" spans="1:6" ht="32" x14ac:dyDescent="0.2">
      <c r="A50" s="1" t="s">
        <v>3003</v>
      </c>
      <c r="B50" s="1">
        <v>1909</v>
      </c>
      <c r="C50" s="1" t="s">
        <v>3004</v>
      </c>
      <c r="D50" s="1" t="s">
        <v>3005</v>
      </c>
      <c r="E50" s="1" t="s">
        <v>3006</v>
      </c>
      <c r="F50" s="1" t="s">
        <v>2263</v>
      </c>
    </row>
    <row r="51" spans="1:6" ht="32" x14ac:dyDescent="0.2">
      <c r="A51" s="1" t="s">
        <v>5856</v>
      </c>
      <c r="B51" s="1">
        <v>1903</v>
      </c>
      <c r="C51" s="1" t="s">
        <v>5857</v>
      </c>
      <c r="D51" s="1" t="s">
        <v>5858</v>
      </c>
      <c r="E51" s="1" t="s">
        <v>5859</v>
      </c>
      <c r="F51" s="1" t="s">
        <v>1433</v>
      </c>
    </row>
    <row r="52" spans="1:6" ht="16" x14ac:dyDescent="0.2">
      <c r="A52" s="1" t="s">
        <v>5975</v>
      </c>
      <c r="B52" s="1">
        <v>1909</v>
      </c>
      <c r="C52" s="1" t="s">
        <v>5857</v>
      </c>
      <c r="D52" s="1" t="s">
        <v>5976</v>
      </c>
      <c r="E52" s="1" t="s">
        <v>5977</v>
      </c>
      <c r="F52" s="1" t="s">
        <v>400</v>
      </c>
    </row>
    <row r="53" spans="1:6" ht="32" x14ac:dyDescent="0.2">
      <c r="A53" s="1" t="s">
        <v>5895</v>
      </c>
      <c r="B53" s="1">
        <v>1892</v>
      </c>
      <c r="C53" s="1" t="s">
        <v>5896</v>
      </c>
      <c r="D53" s="1" t="s">
        <v>5897</v>
      </c>
      <c r="E53" s="1" t="s">
        <v>5898</v>
      </c>
      <c r="F53" s="1" t="s">
        <v>292</v>
      </c>
    </row>
    <row r="54" spans="1:6" ht="32" x14ac:dyDescent="0.2">
      <c r="A54" s="1" t="s">
        <v>5972</v>
      </c>
      <c r="B54" s="1">
        <v>1912</v>
      </c>
      <c r="C54" s="1" t="s">
        <v>5896</v>
      </c>
      <c r="D54" s="1" t="s">
        <v>5973</v>
      </c>
      <c r="E54" s="1" t="s">
        <v>5974</v>
      </c>
      <c r="F54" s="1" t="s">
        <v>484</v>
      </c>
    </row>
    <row r="55" spans="1:6" ht="32" x14ac:dyDescent="0.2">
      <c r="A55" s="1" t="s">
        <v>5982</v>
      </c>
      <c r="B55" s="1">
        <v>1915</v>
      </c>
      <c r="C55" s="1" t="s">
        <v>5896</v>
      </c>
      <c r="D55" s="1" t="s">
        <v>5983</v>
      </c>
      <c r="E55" s="1" t="s">
        <v>5984</v>
      </c>
      <c r="F55" s="1" t="s">
        <v>527</v>
      </c>
    </row>
    <row r="56" spans="1:6" ht="32" x14ac:dyDescent="0.2">
      <c r="A56" s="1" t="s">
        <v>918</v>
      </c>
      <c r="B56" s="1">
        <v>1857</v>
      </c>
      <c r="C56" s="1" t="s">
        <v>919</v>
      </c>
      <c r="D56" s="1" t="s">
        <v>920</v>
      </c>
      <c r="E56" s="1" t="s">
        <v>921</v>
      </c>
      <c r="F56" s="1" t="s">
        <v>739</v>
      </c>
    </row>
    <row r="57" spans="1:6" ht="32" x14ac:dyDescent="0.2">
      <c r="A57" s="1" t="s">
        <v>5533</v>
      </c>
      <c r="B57" s="1">
        <v>1930</v>
      </c>
      <c r="C57" s="1" t="s">
        <v>5534</v>
      </c>
      <c r="D57" s="1" t="s">
        <v>5535</v>
      </c>
      <c r="E57" s="1" t="s">
        <v>5536</v>
      </c>
      <c r="F57" s="1" t="s">
        <v>5537</v>
      </c>
    </row>
    <row r="58" spans="1:6" ht="32" x14ac:dyDescent="0.2">
      <c r="A58" s="1" t="s">
        <v>5674</v>
      </c>
      <c r="B58" s="1">
        <v>1980</v>
      </c>
      <c r="C58" s="1" t="s">
        <v>5534</v>
      </c>
      <c r="D58" s="1" t="s">
        <v>5675</v>
      </c>
      <c r="E58" s="1" t="s">
        <v>5676</v>
      </c>
      <c r="F58" s="1" t="s">
        <v>4795</v>
      </c>
    </row>
    <row r="59" spans="1:6" ht="16" x14ac:dyDescent="0.2">
      <c r="A59" s="1" t="s">
        <v>6649</v>
      </c>
      <c r="B59" s="1">
        <v>1857</v>
      </c>
      <c r="C59" s="1" t="s">
        <v>6650</v>
      </c>
      <c r="D59" s="1" t="s">
        <v>6651</v>
      </c>
      <c r="E59" s="1" t="s">
        <v>921</v>
      </c>
      <c r="F59" s="1" t="s">
        <v>767</v>
      </c>
    </row>
    <row r="60" spans="1:6" ht="16" x14ac:dyDescent="0.2">
      <c r="A60" s="1" t="s">
        <v>198</v>
      </c>
      <c r="B60" s="1">
        <v>1905</v>
      </c>
      <c r="C60" s="1" t="s">
        <v>199</v>
      </c>
      <c r="D60" s="1" t="s">
        <v>200</v>
      </c>
      <c r="E60" s="1" t="s">
        <v>201</v>
      </c>
      <c r="F60" s="1" t="s">
        <v>202</v>
      </c>
    </row>
    <row r="61" spans="1:6" ht="16" x14ac:dyDescent="0.2">
      <c r="A61" s="1" t="s">
        <v>320</v>
      </c>
      <c r="B61" s="1">
        <v>1894</v>
      </c>
      <c r="C61" s="1" t="s">
        <v>199</v>
      </c>
      <c r="D61" s="1" t="s">
        <v>321</v>
      </c>
      <c r="E61" s="1" t="s">
        <v>322</v>
      </c>
      <c r="F61" s="1" t="s">
        <v>323</v>
      </c>
    </row>
    <row r="62" spans="1:6" ht="16" x14ac:dyDescent="0.2">
      <c r="A62" s="1" t="s">
        <v>467</v>
      </c>
      <c r="B62" s="1">
        <v>1898</v>
      </c>
      <c r="C62" s="1" t="s">
        <v>199</v>
      </c>
      <c r="D62" s="1" t="s">
        <v>468</v>
      </c>
      <c r="E62" s="1" t="s">
        <v>469</v>
      </c>
      <c r="F62" s="1" t="s">
        <v>470</v>
      </c>
    </row>
    <row r="63" spans="1:6" ht="16" x14ac:dyDescent="0.2">
      <c r="A63" s="1" t="s">
        <v>1916</v>
      </c>
      <c r="B63" s="1">
        <v>1892</v>
      </c>
      <c r="C63" s="1" t="s">
        <v>199</v>
      </c>
      <c r="D63" s="1" t="s">
        <v>1917</v>
      </c>
      <c r="E63" s="1" t="s">
        <v>1918</v>
      </c>
      <c r="F63" s="1" t="s">
        <v>1919</v>
      </c>
    </row>
    <row r="64" spans="1:6" ht="48" x14ac:dyDescent="0.2">
      <c r="A64" s="1" t="s">
        <v>4108</v>
      </c>
      <c r="B64" s="1">
        <v>1872</v>
      </c>
      <c r="C64" s="1" t="s">
        <v>199</v>
      </c>
      <c r="D64" s="1" t="s">
        <v>4109</v>
      </c>
      <c r="E64" s="1" t="s">
        <v>4110</v>
      </c>
      <c r="F64" s="1" t="s">
        <v>4111</v>
      </c>
    </row>
    <row r="65" spans="1:6" ht="32" x14ac:dyDescent="0.2">
      <c r="A65" s="1" t="s">
        <v>2908</v>
      </c>
      <c r="B65" s="1">
        <v>1907</v>
      </c>
      <c r="C65" s="1" t="s">
        <v>199</v>
      </c>
      <c r="D65" s="1" t="s">
        <v>2909</v>
      </c>
      <c r="E65" s="1" t="s">
        <v>2910</v>
      </c>
      <c r="F65" s="1" t="s">
        <v>2911</v>
      </c>
    </row>
    <row r="66" spans="1:6" ht="32" x14ac:dyDescent="0.2">
      <c r="A66" s="1" t="s">
        <v>4670</v>
      </c>
      <c r="B66" s="1">
        <v>1902</v>
      </c>
      <c r="C66" s="1" t="s">
        <v>199</v>
      </c>
      <c r="D66" s="1" t="s">
        <v>4671</v>
      </c>
      <c r="E66" s="1" t="s">
        <v>4672</v>
      </c>
      <c r="F66" s="1" t="s">
        <v>122</v>
      </c>
    </row>
    <row r="67" spans="1:6" ht="16" x14ac:dyDescent="0.2">
      <c r="A67" s="1" t="s">
        <v>7002</v>
      </c>
      <c r="B67" s="1">
        <v>1916</v>
      </c>
      <c r="C67" s="1" t="s">
        <v>7003</v>
      </c>
      <c r="D67" s="1" t="s">
        <v>7004</v>
      </c>
      <c r="E67" s="1" t="s">
        <v>6925</v>
      </c>
      <c r="F67" s="1" t="s">
        <v>6055</v>
      </c>
    </row>
    <row r="68" spans="1:6" ht="48" x14ac:dyDescent="0.2">
      <c r="A68" s="1" t="s">
        <v>1383</v>
      </c>
      <c r="B68" s="1">
        <v>1898</v>
      </c>
      <c r="C68" s="1" t="s">
        <v>1384</v>
      </c>
      <c r="D68" s="1" t="s">
        <v>1385</v>
      </c>
      <c r="E68" s="1" t="s">
        <v>1386</v>
      </c>
      <c r="F68" s="1" t="s">
        <v>1387</v>
      </c>
    </row>
    <row r="69" spans="1:6" ht="16" x14ac:dyDescent="0.2">
      <c r="A69" s="1" t="s">
        <v>593</v>
      </c>
      <c r="B69" s="1">
        <v>1913</v>
      </c>
      <c r="C69" s="1" t="s">
        <v>594</v>
      </c>
      <c r="D69" s="1" t="s">
        <v>595</v>
      </c>
      <c r="E69" s="1" t="s">
        <v>596</v>
      </c>
      <c r="F69" s="1" t="s">
        <v>597</v>
      </c>
    </row>
    <row r="70" spans="1:6" ht="32" x14ac:dyDescent="0.2">
      <c r="A70" s="1" t="s">
        <v>2645</v>
      </c>
      <c r="B70" s="1">
        <v>1935</v>
      </c>
      <c r="C70" s="1" t="s">
        <v>2646</v>
      </c>
      <c r="D70" s="1" t="s">
        <v>2647</v>
      </c>
      <c r="E70" s="1" t="s">
        <v>2648</v>
      </c>
      <c r="F70" s="1" t="s">
        <v>977</v>
      </c>
    </row>
    <row r="71" spans="1:6" ht="16" x14ac:dyDescent="0.2">
      <c r="A71" s="1" t="s">
        <v>5907</v>
      </c>
      <c r="B71" s="1">
        <v>1900</v>
      </c>
      <c r="C71" s="1" t="s">
        <v>5908</v>
      </c>
      <c r="D71" s="1" t="s">
        <v>5909</v>
      </c>
      <c r="E71" s="1" t="s">
        <v>5910</v>
      </c>
      <c r="F71" s="1" t="s">
        <v>5911</v>
      </c>
    </row>
    <row r="72" spans="1:6" ht="32" x14ac:dyDescent="0.2">
      <c r="A72" s="1" t="s">
        <v>3869</v>
      </c>
      <c r="B72" s="1">
        <v>1905</v>
      </c>
      <c r="C72" s="1" t="s">
        <v>3870</v>
      </c>
      <c r="D72" s="1" t="s">
        <v>3871</v>
      </c>
      <c r="E72" s="1" t="s">
        <v>887</v>
      </c>
      <c r="F72" s="1" t="s">
        <v>801</v>
      </c>
    </row>
    <row r="73" spans="1:6" ht="32" x14ac:dyDescent="0.2">
      <c r="A73" s="1" t="s">
        <v>6428</v>
      </c>
      <c r="B73" s="1">
        <v>1905</v>
      </c>
      <c r="C73" s="1" t="s">
        <v>3870</v>
      </c>
      <c r="D73" s="1" t="s">
        <v>6429</v>
      </c>
      <c r="E73" s="1" t="s">
        <v>6430</v>
      </c>
      <c r="F73" s="1" t="s">
        <v>1318</v>
      </c>
    </row>
    <row r="74" spans="1:6" ht="32" x14ac:dyDescent="0.2">
      <c r="A74" s="1" t="s">
        <v>10</v>
      </c>
      <c r="B74" s="1">
        <v>1897</v>
      </c>
      <c r="C74" s="1" t="s">
        <v>11</v>
      </c>
      <c r="D74" s="1" t="s">
        <v>12</v>
      </c>
      <c r="E74" s="1" t="s">
        <v>13</v>
      </c>
      <c r="F74" s="1" t="s">
        <v>14</v>
      </c>
    </row>
    <row r="75" spans="1:6" ht="32" x14ac:dyDescent="0.2">
      <c r="A75" s="1" t="s">
        <v>3485</v>
      </c>
      <c r="B75" s="1">
        <v>1907</v>
      </c>
      <c r="C75" s="1" t="s">
        <v>11</v>
      </c>
      <c r="D75" s="1" t="s">
        <v>3486</v>
      </c>
      <c r="E75" s="1" t="s">
        <v>3487</v>
      </c>
      <c r="F75" s="1" t="s">
        <v>3488</v>
      </c>
    </row>
    <row r="76" spans="1:6" ht="16" x14ac:dyDescent="0.2">
      <c r="A76" s="1" t="s">
        <v>6492</v>
      </c>
      <c r="B76" s="1">
        <v>1681</v>
      </c>
      <c r="C76" s="1" t="s">
        <v>6493</v>
      </c>
      <c r="D76" s="1" t="s">
        <v>6494</v>
      </c>
      <c r="E76" s="1" t="s">
        <v>6495</v>
      </c>
      <c r="F76" s="1" t="s">
        <v>6496</v>
      </c>
    </row>
    <row r="77" spans="1:6" ht="16" x14ac:dyDescent="0.2">
      <c r="A77" s="1" t="s">
        <v>6431</v>
      </c>
      <c r="B77" s="1">
        <v>1932</v>
      </c>
      <c r="C77" s="1" t="s">
        <v>6432</v>
      </c>
      <c r="D77" s="1" t="s">
        <v>6433</v>
      </c>
      <c r="E77" s="1" t="s">
        <v>6434</v>
      </c>
      <c r="F77" s="1" t="s">
        <v>6435</v>
      </c>
    </row>
    <row r="78" spans="1:6" ht="16" x14ac:dyDescent="0.2">
      <c r="A78" s="1" t="s">
        <v>2688</v>
      </c>
      <c r="B78" s="1">
        <v>1907</v>
      </c>
      <c r="C78" s="1" t="s">
        <v>2689</v>
      </c>
      <c r="D78" s="1" t="s">
        <v>2690</v>
      </c>
      <c r="E78" s="1" t="s">
        <v>882</v>
      </c>
      <c r="F78" s="1" t="s">
        <v>1915</v>
      </c>
    </row>
    <row r="79" spans="1:6" ht="16" x14ac:dyDescent="0.2">
      <c r="A79" s="1" t="s">
        <v>84</v>
      </c>
      <c r="B79" s="1">
        <v>1939</v>
      </c>
      <c r="C79" s="1" t="s">
        <v>85</v>
      </c>
      <c r="D79" s="1" t="s">
        <v>86</v>
      </c>
      <c r="E79" s="1" t="s">
        <v>87</v>
      </c>
      <c r="F79" s="1" t="s">
        <v>88</v>
      </c>
    </row>
    <row r="80" spans="1:6" ht="32" x14ac:dyDescent="0.2">
      <c r="A80" s="1" t="s">
        <v>4345</v>
      </c>
      <c r="B80" s="1">
        <v>1860</v>
      </c>
      <c r="C80" s="1" t="s">
        <v>4346</v>
      </c>
      <c r="D80" s="1" t="s">
        <v>4347</v>
      </c>
      <c r="E80" s="1" t="s">
        <v>4348</v>
      </c>
      <c r="F80" s="1" t="s">
        <v>4349</v>
      </c>
    </row>
    <row r="81" spans="1:6" ht="32" x14ac:dyDescent="0.2">
      <c r="A81" s="1" t="s">
        <v>1109</v>
      </c>
      <c r="B81" s="1">
        <v>1941</v>
      </c>
      <c r="C81" s="1" t="s">
        <v>1110</v>
      </c>
      <c r="D81" s="1" t="s">
        <v>1111</v>
      </c>
      <c r="E81" s="1" t="s">
        <v>1112</v>
      </c>
      <c r="F81" s="1" t="s">
        <v>587</v>
      </c>
    </row>
    <row r="82" spans="1:6" ht="32" x14ac:dyDescent="0.2">
      <c r="A82" s="1" t="s">
        <v>3351</v>
      </c>
      <c r="B82" s="1">
        <v>1927</v>
      </c>
      <c r="C82" s="1" t="s">
        <v>3352</v>
      </c>
      <c r="D82" s="1" t="s">
        <v>3353</v>
      </c>
      <c r="E82" s="1" t="s">
        <v>3354</v>
      </c>
      <c r="F82" s="1" t="s">
        <v>3355</v>
      </c>
    </row>
    <row r="83" spans="1:6" ht="32" x14ac:dyDescent="0.2">
      <c r="A83" s="1" t="s">
        <v>1414</v>
      </c>
      <c r="B83" s="1">
        <v>1918</v>
      </c>
      <c r="C83" s="1" t="s">
        <v>1415</v>
      </c>
      <c r="D83" s="1" t="s">
        <v>1411</v>
      </c>
      <c r="E83" s="1" t="s">
        <v>1416</v>
      </c>
      <c r="F83" s="1" t="s">
        <v>1417</v>
      </c>
    </row>
    <row r="84" spans="1:6" ht="32" x14ac:dyDescent="0.2">
      <c r="A84" s="1" t="s">
        <v>5193</v>
      </c>
      <c r="B84" s="1">
        <v>1932</v>
      </c>
      <c r="C84" s="1" t="s">
        <v>1415</v>
      </c>
      <c r="D84" s="1" t="s">
        <v>5194</v>
      </c>
      <c r="E84" s="1" t="s">
        <v>5195</v>
      </c>
      <c r="F84" s="1" t="s">
        <v>5196</v>
      </c>
    </row>
    <row r="85" spans="1:6" ht="32" x14ac:dyDescent="0.2">
      <c r="A85" s="1" t="s">
        <v>7437</v>
      </c>
      <c r="B85" s="1">
        <v>1910</v>
      </c>
      <c r="C85" s="1" t="s">
        <v>7438</v>
      </c>
      <c r="D85" s="1" t="s">
        <v>7439</v>
      </c>
      <c r="E85" s="1" t="s">
        <v>308</v>
      </c>
      <c r="F85" s="1" t="s">
        <v>1398</v>
      </c>
    </row>
    <row r="86" spans="1:6" ht="16" x14ac:dyDescent="0.2">
      <c r="A86" s="1" t="s">
        <v>4754</v>
      </c>
      <c r="B86" s="1">
        <v>1953</v>
      </c>
      <c r="C86" s="1" t="s">
        <v>4755</v>
      </c>
      <c r="D86" s="1" t="s">
        <v>4756</v>
      </c>
      <c r="E86" s="1" t="s">
        <v>638</v>
      </c>
      <c r="F86" s="1" t="s">
        <v>587</v>
      </c>
    </row>
    <row r="87" spans="1:6" ht="48" x14ac:dyDescent="0.2">
      <c r="A87" s="1" t="s">
        <v>339</v>
      </c>
      <c r="B87" s="1">
        <v>1885</v>
      </c>
      <c r="C87" s="1" t="s">
        <v>340</v>
      </c>
      <c r="D87" s="1" t="s">
        <v>341</v>
      </c>
      <c r="E87" s="1" t="s">
        <v>342</v>
      </c>
      <c r="F87" s="1" t="s">
        <v>343</v>
      </c>
    </row>
    <row r="88" spans="1:6" ht="32" x14ac:dyDescent="0.2">
      <c r="A88" s="1" t="s">
        <v>6056</v>
      </c>
      <c r="B88" s="1">
        <v>1899</v>
      </c>
      <c r="C88" s="1" t="s">
        <v>6057</v>
      </c>
      <c r="D88" s="1" t="s">
        <v>6058</v>
      </c>
      <c r="E88" s="1" t="s">
        <v>6059</v>
      </c>
      <c r="F88" s="1" t="s">
        <v>373</v>
      </c>
    </row>
    <row r="89" spans="1:6" ht="32" x14ac:dyDescent="0.2">
      <c r="A89" s="1" t="s">
        <v>6069</v>
      </c>
      <c r="B89" s="1">
        <v>1907</v>
      </c>
      <c r="C89" s="1" t="s">
        <v>6057</v>
      </c>
      <c r="D89" s="1" t="s">
        <v>6070</v>
      </c>
      <c r="E89" s="1" t="s">
        <v>6071</v>
      </c>
      <c r="F89" s="1" t="s">
        <v>6072</v>
      </c>
    </row>
    <row r="90" spans="1:6" ht="32" x14ac:dyDescent="0.2">
      <c r="A90" s="1" t="s">
        <v>3091</v>
      </c>
      <c r="B90" s="1">
        <v>1909</v>
      </c>
      <c r="C90" s="1" t="s">
        <v>3092</v>
      </c>
      <c r="D90" s="1" t="s">
        <v>3093</v>
      </c>
      <c r="E90" s="1" t="s">
        <v>3094</v>
      </c>
      <c r="F90" s="1" t="s">
        <v>3095</v>
      </c>
    </row>
    <row r="91" spans="1:6" ht="32" x14ac:dyDescent="0.2">
      <c r="A91" s="1" t="s">
        <v>4884</v>
      </c>
      <c r="B91" s="1">
        <v>1888</v>
      </c>
      <c r="C91" s="1" t="s">
        <v>4885</v>
      </c>
      <c r="D91" s="1" t="s">
        <v>4886</v>
      </c>
      <c r="E91" s="1" t="s">
        <v>4887</v>
      </c>
      <c r="F91" s="1" t="s">
        <v>702</v>
      </c>
    </row>
    <row r="92" spans="1:6" ht="32" x14ac:dyDescent="0.2">
      <c r="A92" s="1" t="s">
        <v>6325</v>
      </c>
      <c r="B92" s="1">
        <v>1984</v>
      </c>
      <c r="C92" s="1" t="s">
        <v>6326</v>
      </c>
      <c r="D92" s="1" t="s">
        <v>6327</v>
      </c>
      <c r="E92" s="1" t="s">
        <v>6328</v>
      </c>
      <c r="F92" s="1" t="s">
        <v>1085</v>
      </c>
    </row>
    <row r="93" spans="1:6" ht="48" x14ac:dyDescent="0.2">
      <c r="A93" s="1" t="s">
        <v>6273</v>
      </c>
      <c r="B93" s="1">
        <v>1955</v>
      </c>
      <c r="C93" s="1" t="s">
        <v>6274</v>
      </c>
      <c r="D93" s="1" t="s">
        <v>6275</v>
      </c>
      <c r="E93" s="1" t="s">
        <v>582</v>
      </c>
      <c r="F93" s="1" t="s">
        <v>6276</v>
      </c>
    </row>
    <row r="94" spans="1:6" ht="48" x14ac:dyDescent="0.2">
      <c r="A94" s="1" t="s">
        <v>7571</v>
      </c>
      <c r="B94" s="1">
        <v>1950</v>
      </c>
      <c r="C94" s="1" t="s">
        <v>6274</v>
      </c>
      <c r="D94" s="1" t="s">
        <v>7572</v>
      </c>
      <c r="E94" s="1" t="s">
        <v>7573</v>
      </c>
      <c r="F94" s="1" t="s">
        <v>122</v>
      </c>
    </row>
    <row r="95" spans="1:6" ht="32" x14ac:dyDescent="0.2">
      <c r="A95" s="1" t="s">
        <v>463</v>
      </c>
      <c r="B95" s="1">
        <v>1915</v>
      </c>
      <c r="C95" s="1" t="s">
        <v>464</v>
      </c>
      <c r="D95" s="1" t="s">
        <v>465</v>
      </c>
      <c r="E95" s="1" t="s">
        <v>466</v>
      </c>
      <c r="F95" s="1" t="s">
        <v>49</v>
      </c>
    </row>
    <row r="96" spans="1:6" ht="16" x14ac:dyDescent="0.2">
      <c r="A96" s="1" t="s">
        <v>4356</v>
      </c>
      <c r="B96" s="1">
        <v>1951</v>
      </c>
      <c r="C96" s="1" t="s">
        <v>464</v>
      </c>
      <c r="D96" s="1" t="s">
        <v>4357</v>
      </c>
      <c r="E96" s="1" t="s">
        <v>2515</v>
      </c>
      <c r="F96" s="1" t="s">
        <v>2655</v>
      </c>
    </row>
    <row r="97" spans="1:6" ht="32" x14ac:dyDescent="0.2">
      <c r="A97" s="1" t="s">
        <v>1236</v>
      </c>
      <c r="B97" s="1">
        <v>1915</v>
      </c>
      <c r="C97" s="1" t="s">
        <v>1237</v>
      </c>
      <c r="D97" s="1" t="s">
        <v>1238</v>
      </c>
      <c r="E97" s="1" t="s">
        <v>1209</v>
      </c>
      <c r="F97" s="1" t="s">
        <v>767</v>
      </c>
    </row>
    <row r="98" spans="1:6" ht="16" x14ac:dyDescent="0.2">
      <c r="A98" s="1" t="s">
        <v>5761</v>
      </c>
      <c r="B98" s="1">
        <v>1953</v>
      </c>
      <c r="C98" s="1" t="s">
        <v>5762</v>
      </c>
      <c r="D98" s="1" t="s">
        <v>5763</v>
      </c>
      <c r="E98" s="1" t="s">
        <v>1044</v>
      </c>
      <c r="F98" s="1" t="s">
        <v>253</v>
      </c>
    </row>
    <row r="99" spans="1:6" ht="32" x14ac:dyDescent="0.2">
      <c r="A99" s="1" t="s">
        <v>5105</v>
      </c>
      <c r="B99" s="1">
        <v>1902</v>
      </c>
      <c r="C99" s="1" t="s">
        <v>5106</v>
      </c>
      <c r="D99" s="1" t="s">
        <v>5107</v>
      </c>
      <c r="E99" s="1" t="s">
        <v>5108</v>
      </c>
      <c r="F99" s="1" t="s">
        <v>2769</v>
      </c>
    </row>
    <row r="100" spans="1:6" ht="16" x14ac:dyDescent="0.2">
      <c r="A100" s="1" t="s">
        <v>626</v>
      </c>
      <c r="B100" s="1">
        <v>1878</v>
      </c>
      <c r="C100" s="1" t="s">
        <v>627</v>
      </c>
      <c r="D100" s="1" t="s">
        <v>628</v>
      </c>
      <c r="E100" s="1" t="s">
        <v>629</v>
      </c>
      <c r="F100" s="1" t="s">
        <v>630</v>
      </c>
    </row>
    <row r="101" spans="1:6" ht="16" x14ac:dyDescent="0.2">
      <c r="A101" s="1" t="s">
        <v>4850</v>
      </c>
      <c r="B101" s="1">
        <v>1901</v>
      </c>
      <c r="C101" s="1" t="s">
        <v>4851</v>
      </c>
      <c r="D101" s="1" t="s">
        <v>4852</v>
      </c>
      <c r="E101" s="1" t="s">
        <v>4853</v>
      </c>
      <c r="F101" s="1" t="s">
        <v>1028</v>
      </c>
    </row>
    <row r="102" spans="1:6" ht="48" x14ac:dyDescent="0.2">
      <c r="A102" s="1" t="s">
        <v>698</v>
      </c>
      <c r="B102" s="1">
        <v>1899</v>
      </c>
      <c r="C102" s="1" t="s">
        <v>699</v>
      </c>
      <c r="D102" s="1" t="s">
        <v>700</v>
      </c>
      <c r="E102" s="1" t="s">
        <v>701</v>
      </c>
      <c r="F102" s="1" t="s">
        <v>702</v>
      </c>
    </row>
    <row r="103" spans="1:6" ht="48" x14ac:dyDescent="0.2">
      <c r="A103" s="1" t="s">
        <v>7127</v>
      </c>
      <c r="B103" s="1">
        <v>1985</v>
      </c>
      <c r="C103" s="1" t="s">
        <v>7128</v>
      </c>
      <c r="D103" s="1" t="s">
        <v>7129</v>
      </c>
      <c r="E103" s="1" t="s">
        <v>7130</v>
      </c>
      <c r="F103" s="1" t="s">
        <v>1354</v>
      </c>
    </row>
    <row r="104" spans="1:6" ht="32" x14ac:dyDescent="0.2">
      <c r="A104" s="1" t="s">
        <v>2992</v>
      </c>
      <c r="B104" s="1">
        <v>1936</v>
      </c>
      <c r="C104" s="1" t="s">
        <v>2993</v>
      </c>
      <c r="D104" s="1" t="s">
        <v>2994</v>
      </c>
      <c r="E104" s="1" t="s">
        <v>2995</v>
      </c>
      <c r="F104" s="1" t="s">
        <v>570</v>
      </c>
    </row>
    <row r="105" spans="1:6" ht="16" x14ac:dyDescent="0.2">
      <c r="A105" s="1" t="s">
        <v>5477</v>
      </c>
      <c r="B105" s="1">
        <v>1931</v>
      </c>
      <c r="C105" s="1" t="s">
        <v>5478</v>
      </c>
      <c r="D105" s="1" t="s">
        <v>5479</v>
      </c>
      <c r="E105" s="1" t="s">
        <v>5480</v>
      </c>
      <c r="F105" s="1" t="s">
        <v>587</v>
      </c>
    </row>
    <row r="106" spans="1:6" ht="32" x14ac:dyDescent="0.2">
      <c r="A106" s="1" t="s">
        <v>2110</v>
      </c>
      <c r="B106" s="1">
        <v>1892</v>
      </c>
      <c r="C106" s="1" t="s">
        <v>2111</v>
      </c>
      <c r="D106" s="1" t="s">
        <v>2112</v>
      </c>
      <c r="E106" s="1" t="s">
        <v>2113</v>
      </c>
      <c r="F106" s="1" t="s">
        <v>1778</v>
      </c>
    </row>
    <row r="107" spans="1:6" ht="16" x14ac:dyDescent="0.2">
      <c r="A107" s="1" t="s">
        <v>5512</v>
      </c>
      <c r="B107" s="1">
        <v>1900</v>
      </c>
      <c r="C107" s="1" t="s">
        <v>5513</v>
      </c>
      <c r="D107" s="1" t="s">
        <v>5514</v>
      </c>
      <c r="E107" s="1" t="s">
        <v>5515</v>
      </c>
      <c r="F107" s="1" t="s">
        <v>5516</v>
      </c>
    </row>
    <row r="108" spans="1:6" ht="64" x14ac:dyDescent="0.2">
      <c r="A108" s="1" t="s">
        <v>6030</v>
      </c>
      <c r="B108" s="1">
        <v>1937</v>
      </c>
      <c r="C108" s="1" t="s">
        <v>6031</v>
      </c>
      <c r="D108" s="1" t="s">
        <v>6032</v>
      </c>
      <c r="E108" s="1" t="s">
        <v>6033</v>
      </c>
      <c r="F108" s="1" t="s">
        <v>44</v>
      </c>
    </row>
    <row r="109" spans="1:6" ht="16" x14ac:dyDescent="0.2">
      <c r="A109" s="1" t="s">
        <v>4933</v>
      </c>
      <c r="B109" s="1">
        <v>1873</v>
      </c>
      <c r="C109" s="1" t="s">
        <v>4934</v>
      </c>
      <c r="D109" s="1" t="s">
        <v>4935</v>
      </c>
      <c r="E109" s="1" t="s">
        <v>4936</v>
      </c>
      <c r="F109" s="1" t="s">
        <v>2286</v>
      </c>
    </row>
    <row r="110" spans="1:6" ht="32" x14ac:dyDescent="0.2">
      <c r="A110" s="1" t="s">
        <v>3588</v>
      </c>
      <c r="B110" s="1">
        <v>1950</v>
      </c>
      <c r="C110" s="1" t="s">
        <v>3589</v>
      </c>
      <c r="D110" s="1" t="s">
        <v>3590</v>
      </c>
      <c r="E110" s="1" t="s">
        <v>996</v>
      </c>
      <c r="F110" s="1" t="s">
        <v>2149</v>
      </c>
    </row>
    <row r="111" spans="1:6" ht="48" x14ac:dyDescent="0.2">
      <c r="A111" s="1" t="s">
        <v>7740</v>
      </c>
      <c r="B111" s="1">
        <v>1937</v>
      </c>
      <c r="C111" s="1" t="s">
        <v>7741</v>
      </c>
      <c r="D111" s="1" t="s">
        <v>7742</v>
      </c>
      <c r="E111" s="1" t="s">
        <v>7743</v>
      </c>
      <c r="F111" s="1" t="s">
        <v>319</v>
      </c>
    </row>
    <row r="112" spans="1:6" ht="32" x14ac:dyDescent="0.2">
      <c r="A112" s="1" t="s">
        <v>4604</v>
      </c>
      <c r="B112" s="1">
        <v>1910</v>
      </c>
      <c r="C112" s="1" t="s">
        <v>4605</v>
      </c>
      <c r="D112" s="1" t="s">
        <v>4606</v>
      </c>
      <c r="E112" s="1" t="s">
        <v>4607</v>
      </c>
      <c r="F112" s="1" t="s">
        <v>4608</v>
      </c>
    </row>
    <row r="113" spans="1:6" ht="48" x14ac:dyDescent="0.2">
      <c r="A113" s="1" t="s">
        <v>4912</v>
      </c>
      <c r="B113" s="1">
        <v>1869</v>
      </c>
      <c r="C113" s="1" t="s">
        <v>4913</v>
      </c>
      <c r="D113" s="1" t="s">
        <v>4914</v>
      </c>
      <c r="E113" s="1" t="s">
        <v>4915</v>
      </c>
      <c r="F113" s="1" t="s">
        <v>4916</v>
      </c>
    </row>
    <row r="114" spans="1:6" ht="16" x14ac:dyDescent="0.2">
      <c r="A114" s="1" t="s">
        <v>4922</v>
      </c>
      <c r="B114" s="1">
        <v>1872</v>
      </c>
      <c r="C114" s="1" t="s">
        <v>4913</v>
      </c>
      <c r="D114" s="1" t="s">
        <v>4923</v>
      </c>
      <c r="E114" s="1" t="s">
        <v>4924</v>
      </c>
      <c r="F114" s="1" t="s">
        <v>840</v>
      </c>
    </row>
    <row r="115" spans="1:6" ht="16" x14ac:dyDescent="0.2">
      <c r="A115" s="1" t="s">
        <v>4943</v>
      </c>
      <c r="B115" s="1">
        <v>1868</v>
      </c>
      <c r="C115" s="1" t="s">
        <v>4913</v>
      </c>
      <c r="D115" s="1" t="s">
        <v>4944</v>
      </c>
      <c r="E115" s="1" t="s">
        <v>4891</v>
      </c>
      <c r="F115" s="1" t="s">
        <v>522</v>
      </c>
    </row>
    <row r="116" spans="1:6" ht="16" x14ac:dyDescent="0.2">
      <c r="A116" s="1" t="s">
        <v>3529</v>
      </c>
      <c r="B116" s="1">
        <v>1914</v>
      </c>
      <c r="C116" s="1" t="s">
        <v>3530</v>
      </c>
      <c r="D116" s="1" t="s">
        <v>3531</v>
      </c>
      <c r="E116" s="1" t="s">
        <v>3532</v>
      </c>
      <c r="F116" s="1" t="s">
        <v>2796</v>
      </c>
    </row>
    <row r="117" spans="1:6" ht="48" x14ac:dyDescent="0.2">
      <c r="A117" s="1" t="s">
        <v>6941</v>
      </c>
      <c r="B117" s="1">
        <v>1912</v>
      </c>
      <c r="C117" s="1" t="s">
        <v>6942</v>
      </c>
      <c r="D117" s="1" t="s">
        <v>6943</v>
      </c>
      <c r="E117" s="1" t="s">
        <v>6898</v>
      </c>
      <c r="F117" s="1" t="s">
        <v>686</v>
      </c>
    </row>
    <row r="118" spans="1:6" ht="48" x14ac:dyDescent="0.2">
      <c r="A118" s="1" t="s">
        <v>7646</v>
      </c>
      <c r="B118" s="1">
        <v>1899</v>
      </c>
      <c r="C118" s="1" t="s">
        <v>7156</v>
      </c>
      <c r="D118" s="1" t="s">
        <v>7647</v>
      </c>
      <c r="E118" s="1" t="s">
        <v>7648</v>
      </c>
      <c r="F118" s="1" t="s">
        <v>1778</v>
      </c>
    </row>
    <row r="119" spans="1:6" ht="48" x14ac:dyDescent="0.2">
      <c r="A119" s="1" t="s">
        <v>7155</v>
      </c>
      <c r="B119" s="1">
        <v>1909</v>
      </c>
      <c r="C119" s="1" t="s">
        <v>7156</v>
      </c>
      <c r="D119" s="1" t="s">
        <v>7157</v>
      </c>
      <c r="E119" s="1" t="s">
        <v>7158</v>
      </c>
      <c r="F119" s="1" t="s">
        <v>4691</v>
      </c>
    </row>
    <row r="120" spans="1:6" ht="80" x14ac:dyDescent="0.2">
      <c r="A120" s="1" t="s">
        <v>2150</v>
      </c>
      <c r="B120" s="1">
        <v>1914</v>
      </c>
      <c r="C120" s="1" t="s">
        <v>2151</v>
      </c>
      <c r="D120" s="1" t="s">
        <v>2152</v>
      </c>
      <c r="E120" s="1" t="s">
        <v>2153</v>
      </c>
      <c r="F120" s="1" t="s">
        <v>2154</v>
      </c>
    </row>
    <row r="121" spans="1:6" ht="32" x14ac:dyDescent="0.2">
      <c r="A121" s="1" t="s">
        <v>7282</v>
      </c>
      <c r="B121" s="1">
        <v>1901</v>
      </c>
      <c r="C121" s="1" t="s">
        <v>7283</v>
      </c>
      <c r="D121" s="1" t="s">
        <v>7284</v>
      </c>
      <c r="E121" s="1" t="s">
        <v>7285</v>
      </c>
      <c r="F121" s="1" t="s">
        <v>2393</v>
      </c>
    </row>
    <row r="122" spans="1:6" ht="48" x14ac:dyDescent="0.2">
      <c r="A122" s="1" t="s">
        <v>3916</v>
      </c>
      <c r="B122" s="1">
        <v>1926</v>
      </c>
      <c r="C122" s="1" t="s">
        <v>3917</v>
      </c>
      <c r="D122" s="1" t="s">
        <v>3918</v>
      </c>
      <c r="E122" s="1" t="s">
        <v>414</v>
      </c>
      <c r="F122" s="1" t="s">
        <v>1492</v>
      </c>
    </row>
    <row r="123" spans="1:6" ht="32" x14ac:dyDescent="0.2">
      <c r="A123" s="1" t="s">
        <v>3913</v>
      </c>
      <c r="B123" s="1">
        <v>1933</v>
      </c>
      <c r="C123" s="1" t="s">
        <v>3914</v>
      </c>
      <c r="D123" s="1" t="s">
        <v>3915</v>
      </c>
      <c r="E123" s="1" t="s">
        <v>911</v>
      </c>
      <c r="F123" s="1" t="s">
        <v>1252</v>
      </c>
    </row>
    <row r="124" spans="1:6" ht="16" x14ac:dyDescent="0.2">
      <c r="A124" s="1" t="s">
        <v>879</v>
      </c>
      <c r="B124" s="1">
        <v>1907</v>
      </c>
      <c r="C124" s="1" t="s">
        <v>880</v>
      </c>
      <c r="D124" s="1" t="s">
        <v>881</v>
      </c>
      <c r="E124" s="1" t="s">
        <v>882</v>
      </c>
      <c r="F124" s="1" t="s">
        <v>883</v>
      </c>
    </row>
    <row r="125" spans="1:6" ht="16" x14ac:dyDescent="0.2">
      <c r="A125" s="1" t="s">
        <v>2065</v>
      </c>
      <c r="B125" s="1">
        <v>1898</v>
      </c>
      <c r="C125" s="1" t="s">
        <v>880</v>
      </c>
      <c r="D125" s="1" t="s">
        <v>2066</v>
      </c>
      <c r="E125" s="1" t="s">
        <v>2067</v>
      </c>
      <c r="F125" s="1" t="s">
        <v>2068</v>
      </c>
    </row>
    <row r="126" spans="1:6" ht="32" x14ac:dyDescent="0.2">
      <c r="A126" s="1" t="s">
        <v>5410</v>
      </c>
      <c r="B126" s="1">
        <v>1867</v>
      </c>
      <c r="C126" s="1" t="s">
        <v>880</v>
      </c>
      <c r="D126" s="1" t="s">
        <v>5411</v>
      </c>
      <c r="E126" s="1" t="s">
        <v>5412</v>
      </c>
      <c r="F126" s="1" t="s">
        <v>791</v>
      </c>
    </row>
    <row r="127" spans="1:6" ht="16" x14ac:dyDescent="0.2">
      <c r="A127" s="1" t="s">
        <v>6668</v>
      </c>
      <c r="B127" s="1">
        <v>1864</v>
      </c>
      <c r="C127" s="1" t="s">
        <v>880</v>
      </c>
      <c r="D127" s="1" t="s">
        <v>6669</v>
      </c>
      <c r="E127" s="1" t="s">
        <v>6670</v>
      </c>
      <c r="F127" s="1" t="s">
        <v>122</v>
      </c>
    </row>
    <row r="128" spans="1:6" ht="16" x14ac:dyDescent="0.2">
      <c r="A128" s="1" t="s">
        <v>5687</v>
      </c>
      <c r="B128" s="1">
        <v>1905</v>
      </c>
      <c r="C128" s="1" t="s">
        <v>5688</v>
      </c>
      <c r="D128" s="1" t="s">
        <v>5689</v>
      </c>
      <c r="E128" s="1" t="s">
        <v>5690</v>
      </c>
      <c r="F128" s="1" t="s">
        <v>5691</v>
      </c>
    </row>
    <row r="129" spans="1:6" ht="32" x14ac:dyDescent="0.2">
      <c r="A129" s="1" t="s">
        <v>1448</v>
      </c>
      <c r="B129" s="1">
        <v>1954</v>
      </c>
      <c r="C129" s="1" t="s">
        <v>1449</v>
      </c>
      <c r="D129" s="1" t="s">
        <v>1450</v>
      </c>
      <c r="E129" s="1" t="s">
        <v>1451</v>
      </c>
      <c r="F129" s="1" t="s">
        <v>1452</v>
      </c>
    </row>
    <row r="130" spans="1:6" ht="16" x14ac:dyDescent="0.2">
      <c r="A130" s="1" t="s">
        <v>3617</v>
      </c>
      <c r="B130" s="1">
        <v>1948</v>
      </c>
      <c r="C130" s="1" t="s">
        <v>3618</v>
      </c>
      <c r="D130" s="1" t="s">
        <v>3619</v>
      </c>
      <c r="E130" s="1" t="s">
        <v>3620</v>
      </c>
      <c r="F130" s="1" t="s">
        <v>2418</v>
      </c>
    </row>
    <row r="131" spans="1:6" ht="32" x14ac:dyDescent="0.2">
      <c r="A131" s="1" t="s">
        <v>2213</v>
      </c>
      <c r="B131" s="1">
        <v>1933</v>
      </c>
      <c r="C131" s="1" t="s">
        <v>2214</v>
      </c>
      <c r="D131" s="1" t="s">
        <v>2215</v>
      </c>
      <c r="E131" s="1" t="s">
        <v>2216</v>
      </c>
      <c r="F131" s="1" t="s">
        <v>2217</v>
      </c>
    </row>
    <row r="132" spans="1:6" ht="16" x14ac:dyDescent="0.2">
      <c r="A132" s="1" t="s">
        <v>153</v>
      </c>
      <c r="B132" s="1">
        <v>1914</v>
      </c>
      <c r="C132" s="1" t="s">
        <v>154</v>
      </c>
      <c r="D132" s="1" t="s">
        <v>155</v>
      </c>
      <c r="E132" s="1" t="s">
        <v>156</v>
      </c>
      <c r="F132" s="1" t="s">
        <v>157</v>
      </c>
    </row>
    <row r="133" spans="1:6" ht="16" x14ac:dyDescent="0.2">
      <c r="A133" s="1" t="s">
        <v>5378</v>
      </c>
      <c r="B133" s="1">
        <v>1913</v>
      </c>
      <c r="C133" s="1" t="s">
        <v>154</v>
      </c>
      <c r="D133" s="1" t="s">
        <v>5379</v>
      </c>
      <c r="E133" s="1" t="s">
        <v>48</v>
      </c>
      <c r="F133" s="1" t="s">
        <v>3377</v>
      </c>
    </row>
    <row r="134" spans="1:6" ht="32" x14ac:dyDescent="0.2">
      <c r="A134" s="1" t="s">
        <v>5069</v>
      </c>
      <c r="B134" s="1">
        <v>1953</v>
      </c>
      <c r="C134" s="1" t="s">
        <v>5070</v>
      </c>
      <c r="D134" s="1" t="s">
        <v>5071</v>
      </c>
      <c r="E134" s="1" t="s">
        <v>5072</v>
      </c>
      <c r="F134" s="1" t="s">
        <v>5073</v>
      </c>
    </row>
    <row r="135" spans="1:6" ht="16" x14ac:dyDescent="0.2">
      <c r="A135" s="1" t="s">
        <v>7528</v>
      </c>
      <c r="B135" s="1">
        <v>1910</v>
      </c>
      <c r="C135" s="1" t="s">
        <v>5070</v>
      </c>
      <c r="D135" s="1" t="s">
        <v>7529</v>
      </c>
      <c r="E135" s="1" t="s">
        <v>308</v>
      </c>
      <c r="F135" s="1" t="s">
        <v>7530</v>
      </c>
    </row>
    <row r="136" spans="1:6" ht="16" x14ac:dyDescent="0.2">
      <c r="A136" s="1" t="s">
        <v>284</v>
      </c>
      <c r="B136" s="1">
        <v>1955</v>
      </c>
      <c r="C136" s="1" t="s">
        <v>285</v>
      </c>
      <c r="D136" s="1" t="s">
        <v>286</v>
      </c>
      <c r="E136" s="1" t="s">
        <v>287</v>
      </c>
      <c r="F136" s="1" t="s">
        <v>288</v>
      </c>
    </row>
    <row r="137" spans="1:6" ht="16" x14ac:dyDescent="0.2">
      <c r="A137" s="1" t="s">
        <v>289</v>
      </c>
      <c r="B137" s="1">
        <v>1930</v>
      </c>
      <c r="C137" s="1" t="s">
        <v>285</v>
      </c>
      <c r="D137" s="1" t="s">
        <v>290</v>
      </c>
      <c r="E137" s="1" t="s">
        <v>291</v>
      </c>
      <c r="F137" s="1" t="s">
        <v>292</v>
      </c>
    </row>
    <row r="138" spans="1:6" ht="16" x14ac:dyDescent="0.2">
      <c r="A138" s="1" t="s">
        <v>1485</v>
      </c>
      <c r="B138" s="1">
        <v>1917</v>
      </c>
      <c r="C138" s="1" t="s">
        <v>285</v>
      </c>
      <c r="D138" s="1" t="s">
        <v>1486</v>
      </c>
      <c r="E138" s="1" t="s">
        <v>1487</v>
      </c>
      <c r="F138" s="1" t="s">
        <v>122</v>
      </c>
    </row>
    <row r="139" spans="1:6" ht="16" x14ac:dyDescent="0.2">
      <c r="A139" s="1" t="s">
        <v>1674</v>
      </c>
      <c r="B139" s="1">
        <v>1915</v>
      </c>
      <c r="C139" s="1" t="s">
        <v>285</v>
      </c>
      <c r="D139" s="1" t="s">
        <v>1675</v>
      </c>
      <c r="E139" s="1" t="s">
        <v>1676</v>
      </c>
      <c r="F139" s="1" t="s">
        <v>1677</v>
      </c>
    </row>
    <row r="140" spans="1:6" ht="16" x14ac:dyDescent="0.2">
      <c r="A140" s="1" t="s">
        <v>4052</v>
      </c>
      <c r="B140" s="1">
        <v>1923</v>
      </c>
      <c r="C140" s="1" t="s">
        <v>285</v>
      </c>
      <c r="D140" s="1" t="s">
        <v>4053</v>
      </c>
      <c r="E140" s="1" t="s">
        <v>4054</v>
      </c>
      <c r="F140" s="1" t="s">
        <v>122</v>
      </c>
    </row>
    <row r="141" spans="1:6" ht="16" x14ac:dyDescent="0.2">
      <c r="A141" s="1" t="s">
        <v>4055</v>
      </c>
      <c r="B141" s="1">
        <v>1921</v>
      </c>
      <c r="C141" s="1" t="s">
        <v>285</v>
      </c>
      <c r="D141" s="1" t="s">
        <v>4053</v>
      </c>
      <c r="E141" s="1" t="s">
        <v>4056</v>
      </c>
      <c r="F141" s="1" t="s">
        <v>122</v>
      </c>
    </row>
    <row r="142" spans="1:6" ht="48" x14ac:dyDescent="0.2">
      <c r="A142" s="1" t="s">
        <v>6294</v>
      </c>
      <c r="B142" s="1">
        <v>1928</v>
      </c>
      <c r="C142" s="1" t="s">
        <v>285</v>
      </c>
      <c r="D142" s="1" t="s">
        <v>6295</v>
      </c>
      <c r="E142" s="1" t="s">
        <v>77</v>
      </c>
      <c r="F142" s="1" t="s">
        <v>6296</v>
      </c>
    </row>
    <row r="143" spans="1:6" ht="48" x14ac:dyDescent="0.2">
      <c r="A143" s="1" t="s">
        <v>6305</v>
      </c>
      <c r="B143" s="1">
        <v>1926</v>
      </c>
      <c r="C143" s="1" t="s">
        <v>285</v>
      </c>
      <c r="D143" s="1" t="s">
        <v>6306</v>
      </c>
      <c r="E143" s="1" t="s">
        <v>2867</v>
      </c>
      <c r="F143" s="1" t="s">
        <v>6307</v>
      </c>
    </row>
    <row r="144" spans="1:6" ht="16" x14ac:dyDescent="0.2">
      <c r="A144" s="1" t="s">
        <v>6329</v>
      </c>
      <c r="B144" s="1">
        <v>1952</v>
      </c>
      <c r="C144" s="1" t="s">
        <v>285</v>
      </c>
      <c r="D144" s="1" t="s">
        <v>6330</v>
      </c>
      <c r="E144" s="1" t="s">
        <v>6331</v>
      </c>
      <c r="F144" s="1" t="s">
        <v>6332</v>
      </c>
    </row>
    <row r="145" spans="1:6" ht="48" x14ac:dyDescent="0.2">
      <c r="A145" s="1" t="s">
        <v>6333</v>
      </c>
      <c r="B145" s="1">
        <v>1953</v>
      </c>
      <c r="C145" s="1" t="s">
        <v>285</v>
      </c>
      <c r="D145" s="1" t="s">
        <v>6334</v>
      </c>
      <c r="E145" s="1" t="s">
        <v>6335</v>
      </c>
      <c r="F145" s="1" t="s">
        <v>1620</v>
      </c>
    </row>
    <row r="146" spans="1:6" ht="32" x14ac:dyDescent="0.2">
      <c r="A146" s="1" t="s">
        <v>1598</v>
      </c>
      <c r="B146" s="1">
        <v>1883</v>
      </c>
      <c r="C146" s="1" t="s">
        <v>1599</v>
      </c>
      <c r="D146" s="1" t="s">
        <v>1600</v>
      </c>
      <c r="E146" s="1" t="s">
        <v>1601</v>
      </c>
      <c r="F146" s="1" t="s">
        <v>1602</v>
      </c>
    </row>
    <row r="147" spans="1:6" ht="16" x14ac:dyDescent="0.2">
      <c r="A147" s="1" t="s">
        <v>4743</v>
      </c>
      <c r="B147" s="1">
        <v>1867</v>
      </c>
      <c r="C147" s="1" t="s">
        <v>1599</v>
      </c>
      <c r="D147" s="1" t="s">
        <v>4744</v>
      </c>
      <c r="E147" s="1" t="s">
        <v>4745</v>
      </c>
      <c r="F147" s="1" t="s">
        <v>4746</v>
      </c>
    </row>
    <row r="148" spans="1:6" ht="32" x14ac:dyDescent="0.2">
      <c r="A148" s="1" t="s">
        <v>2703</v>
      </c>
      <c r="B148" s="1">
        <v>1914</v>
      </c>
      <c r="C148" s="1" t="s">
        <v>2704</v>
      </c>
      <c r="D148" s="1" t="s">
        <v>2705</v>
      </c>
      <c r="E148" s="1" t="s">
        <v>2706</v>
      </c>
      <c r="F148" s="1" t="s">
        <v>796</v>
      </c>
    </row>
    <row r="149" spans="1:6" ht="16" x14ac:dyDescent="0.2">
      <c r="A149" s="1" t="s">
        <v>7034</v>
      </c>
      <c r="B149" s="1">
        <v>1912</v>
      </c>
      <c r="C149" s="1" t="s">
        <v>7035</v>
      </c>
      <c r="D149" s="1" t="s">
        <v>7036</v>
      </c>
      <c r="E149" s="1" t="s">
        <v>7037</v>
      </c>
      <c r="F149" s="1" t="s">
        <v>7038</v>
      </c>
    </row>
    <row r="150" spans="1:6" ht="32" x14ac:dyDescent="0.2">
      <c r="A150" s="1" t="s">
        <v>7580</v>
      </c>
      <c r="B150" s="1">
        <v>1905</v>
      </c>
      <c r="C150" s="1" t="s">
        <v>7581</v>
      </c>
      <c r="D150" s="1" t="s">
        <v>7582</v>
      </c>
      <c r="E150" s="1" t="s">
        <v>7583</v>
      </c>
      <c r="F150" s="1" t="s">
        <v>3387</v>
      </c>
    </row>
    <row r="151" spans="1:6" ht="48" x14ac:dyDescent="0.2">
      <c r="A151" s="1" t="s">
        <v>4494</v>
      </c>
      <c r="B151" s="1">
        <v>1844</v>
      </c>
      <c r="C151" s="1" t="s">
        <v>4495</v>
      </c>
      <c r="D151" s="1" t="s">
        <v>4496</v>
      </c>
      <c r="E151" s="1" t="s">
        <v>4497</v>
      </c>
      <c r="F151" s="1" t="s">
        <v>4498</v>
      </c>
    </row>
    <row r="152" spans="1:6" ht="32" x14ac:dyDescent="0.2">
      <c r="A152" s="1" t="s">
        <v>7274</v>
      </c>
      <c r="B152" s="1">
        <v>1923</v>
      </c>
      <c r="C152" s="1" t="s">
        <v>7275</v>
      </c>
      <c r="D152" s="1" t="s">
        <v>7276</v>
      </c>
      <c r="E152" s="1" t="s">
        <v>7277</v>
      </c>
      <c r="F152" s="1" t="s">
        <v>358</v>
      </c>
    </row>
    <row r="153" spans="1:6" ht="64" x14ac:dyDescent="0.2">
      <c r="A153" s="1" t="s">
        <v>3181</v>
      </c>
      <c r="B153" s="1">
        <v>1908</v>
      </c>
      <c r="C153" s="1" t="s">
        <v>3182</v>
      </c>
      <c r="D153" s="1" t="s">
        <v>3183</v>
      </c>
      <c r="E153" s="1" t="s">
        <v>2221</v>
      </c>
      <c r="F153" s="1" t="s">
        <v>1728</v>
      </c>
    </row>
    <row r="154" spans="1:6" ht="32" x14ac:dyDescent="0.2">
      <c r="A154" s="1" t="s">
        <v>6911</v>
      </c>
      <c r="B154" s="1">
        <v>1923</v>
      </c>
      <c r="C154" s="1" t="s">
        <v>6912</v>
      </c>
      <c r="D154" s="1" t="s">
        <v>6913</v>
      </c>
      <c r="E154" s="1" t="s">
        <v>6914</v>
      </c>
      <c r="F154" s="1" t="s">
        <v>1364</v>
      </c>
    </row>
    <row r="155" spans="1:6" ht="32" x14ac:dyDescent="0.2">
      <c r="A155" s="1" t="s">
        <v>6077</v>
      </c>
      <c r="B155" s="1">
        <v>1953</v>
      </c>
      <c r="C155" s="1" t="s">
        <v>6078</v>
      </c>
      <c r="D155" s="1" t="s">
        <v>6079</v>
      </c>
      <c r="E155" s="1" t="s">
        <v>6080</v>
      </c>
      <c r="F155" s="1" t="s">
        <v>6081</v>
      </c>
    </row>
    <row r="156" spans="1:6" ht="32" x14ac:dyDescent="0.2">
      <c r="A156" s="1" t="s">
        <v>993</v>
      </c>
      <c r="B156" s="1">
        <v>1950</v>
      </c>
      <c r="C156" s="1" t="s">
        <v>994</v>
      </c>
      <c r="D156" s="1" t="s">
        <v>995</v>
      </c>
      <c r="E156" s="1" t="s">
        <v>996</v>
      </c>
      <c r="F156" s="1" t="s">
        <v>997</v>
      </c>
    </row>
    <row r="157" spans="1:6" ht="32" x14ac:dyDescent="0.2">
      <c r="A157" s="1" t="s">
        <v>1571</v>
      </c>
      <c r="B157" s="1">
        <v>1927</v>
      </c>
      <c r="C157" s="1" t="s">
        <v>994</v>
      </c>
      <c r="D157" s="1" t="s">
        <v>1572</v>
      </c>
      <c r="E157" s="1" t="s">
        <v>1573</v>
      </c>
      <c r="F157" s="1" t="s">
        <v>1574</v>
      </c>
    </row>
    <row r="158" spans="1:6" ht="32" x14ac:dyDescent="0.2">
      <c r="A158" s="1" t="s">
        <v>4681</v>
      </c>
      <c r="B158" s="1">
        <v>1880</v>
      </c>
      <c r="C158" s="1" t="s">
        <v>4678</v>
      </c>
      <c r="D158" s="1" t="s">
        <v>4682</v>
      </c>
      <c r="E158" s="1" t="s">
        <v>4683</v>
      </c>
      <c r="F158" s="1" t="s">
        <v>753</v>
      </c>
    </row>
    <row r="159" spans="1:6" ht="48" x14ac:dyDescent="0.2">
      <c r="A159" s="1" t="s">
        <v>4677</v>
      </c>
      <c r="B159" s="1">
        <v>1929</v>
      </c>
      <c r="C159" s="1" t="s">
        <v>4678</v>
      </c>
      <c r="D159" s="1" t="s">
        <v>4679</v>
      </c>
      <c r="E159" s="1" t="s">
        <v>4680</v>
      </c>
      <c r="F159" s="1" t="s">
        <v>2791</v>
      </c>
    </row>
    <row r="160" spans="1:6" ht="32" x14ac:dyDescent="0.2">
      <c r="A160" s="1" t="s">
        <v>5656</v>
      </c>
      <c r="B160" s="1">
        <v>1889</v>
      </c>
      <c r="C160" s="1" t="s">
        <v>3749</v>
      </c>
      <c r="D160" s="1" t="s">
        <v>5657</v>
      </c>
      <c r="E160" s="1" t="s">
        <v>5658</v>
      </c>
      <c r="F160" s="1" t="s">
        <v>4795</v>
      </c>
    </row>
    <row r="161" spans="1:6" ht="32" x14ac:dyDescent="0.2">
      <c r="A161" s="1" t="s">
        <v>3748</v>
      </c>
      <c r="B161" s="1">
        <v>1896</v>
      </c>
      <c r="C161" s="1" t="s">
        <v>3749</v>
      </c>
      <c r="D161" s="1" t="s">
        <v>3750</v>
      </c>
      <c r="E161" s="1" t="s">
        <v>3751</v>
      </c>
      <c r="F161" s="1" t="s">
        <v>3752</v>
      </c>
    </row>
    <row r="162" spans="1:6" ht="32" x14ac:dyDescent="0.2">
      <c r="A162" s="1" t="s">
        <v>5807</v>
      </c>
      <c r="B162" s="1">
        <v>1866</v>
      </c>
      <c r="C162" s="1" t="s">
        <v>3749</v>
      </c>
      <c r="D162" s="1" t="s">
        <v>5808</v>
      </c>
      <c r="E162" s="1" t="s">
        <v>5809</v>
      </c>
      <c r="F162" s="1" t="s">
        <v>681</v>
      </c>
    </row>
    <row r="163" spans="1:6" ht="16" x14ac:dyDescent="0.2">
      <c r="A163" s="1" t="s">
        <v>6509</v>
      </c>
      <c r="B163" s="1">
        <v>1871</v>
      </c>
      <c r="C163" s="1" t="s">
        <v>3749</v>
      </c>
      <c r="D163" s="1" t="s">
        <v>6510</v>
      </c>
      <c r="E163" s="1" t="s">
        <v>6511</v>
      </c>
      <c r="F163" s="1" t="s">
        <v>6512</v>
      </c>
    </row>
    <row r="164" spans="1:6" ht="32" x14ac:dyDescent="0.2">
      <c r="A164" s="1" t="s">
        <v>5178</v>
      </c>
      <c r="B164" s="1">
        <v>1920</v>
      </c>
      <c r="C164" s="1" t="s">
        <v>3749</v>
      </c>
      <c r="D164" s="1" t="s">
        <v>5179</v>
      </c>
      <c r="E164" s="1" t="s">
        <v>5180</v>
      </c>
      <c r="F164" s="1" t="s">
        <v>507</v>
      </c>
    </row>
    <row r="165" spans="1:6" ht="48" x14ac:dyDescent="0.2">
      <c r="A165" s="1" t="s">
        <v>5849</v>
      </c>
      <c r="B165" s="1">
        <v>1872</v>
      </c>
      <c r="C165" s="1" t="s">
        <v>5850</v>
      </c>
      <c r="D165" s="1" t="s">
        <v>5851</v>
      </c>
      <c r="E165" s="1" t="s">
        <v>973</v>
      </c>
      <c r="F165" s="1" t="s">
        <v>2102</v>
      </c>
    </row>
    <row r="166" spans="1:6" ht="16" x14ac:dyDescent="0.2">
      <c r="A166" s="1" t="s">
        <v>2710</v>
      </c>
      <c r="B166" s="1">
        <v>1943</v>
      </c>
      <c r="C166" s="1" t="s">
        <v>2711</v>
      </c>
      <c r="D166" s="1" t="s">
        <v>2712</v>
      </c>
      <c r="E166" s="1" t="s">
        <v>2713</v>
      </c>
      <c r="F166" s="1" t="s">
        <v>2714</v>
      </c>
    </row>
    <row r="167" spans="1:6" ht="48" x14ac:dyDescent="0.2">
      <c r="A167" s="1" t="s">
        <v>2119</v>
      </c>
      <c r="B167" s="1">
        <v>1947</v>
      </c>
      <c r="C167" s="1" t="s">
        <v>2120</v>
      </c>
      <c r="D167" s="1" t="s">
        <v>2121</v>
      </c>
      <c r="E167" s="1" t="s">
        <v>2122</v>
      </c>
      <c r="F167" s="1" t="s">
        <v>2123</v>
      </c>
    </row>
    <row r="168" spans="1:6" ht="16" x14ac:dyDescent="0.2">
      <c r="A168" s="1" t="s">
        <v>1585</v>
      </c>
      <c r="B168" s="1">
        <v>1988</v>
      </c>
      <c r="C168" s="1" t="s">
        <v>1586</v>
      </c>
      <c r="D168" s="1" t="s">
        <v>1587</v>
      </c>
      <c r="E168" s="1" t="s">
        <v>1588</v>
      </c>
      <c r="F168" s="1" t="s">
        <v>319</v>
      </c>
    </row>
    <row r="169" spans="1:6" ht="48" x14ac:dyDescent="0.2">
      <c r="A169" s="1" t="s">
        <v>2664</v>
      </c>
      <c r="B169" s="1">
        <v>1938</v>
      </c>
      <c r="C169" s="1" t="s">
        <v>1586</v>
      </c>
      <c r="D169" s="1" t="s">
        <v>2665</v>
      </c>
      <c r="E169" s="1" t="s">
        <v>2666</v>
      </c>
      <c r="F169" s="1" t="s">
        <v>2667</v>
      </c>
    </row>
    <row r="170" spans="1:6" ht="16" x14ac:dyDescent="0.2">
      <c r="A170" s="1" t="s">
        <v>3639</v>
      </c>
      <c r="B170" s="1">
        <v>1916</v>
      </c>
      <c r="C170" s="1" t="s">
        <v>1586</v>
      </c>
      <c r="D170" s="1" t="s">
        <v>3640</v>
      </c>
      <c r="E170" s="1" t="s">
        <v>3641</v>
      </c>
      <c r="F170" s="1" t="s">
        <v>1224</v>
      </c>
    </row>
    <row r="171" spans="1:6" ht="16" x14ac:dyDescent="0.2">
      <c r="A171" s="1" t="s">
        <v>4390</v>
      </c>
      <c r="B171" s="1">
        <v>1950</v>
      </c>
      <c r="C171" s="1" t="s">
        <v>1586</v>
      </c>
      <c r="D171" s="1" t="s">
        <v>4391</v>
      </c>
      <c r="E171" s="1" t="s">
        <v>4392</v>
      </c>
      <c r="F171" s="1" t="s">
        <v>4393</v>
      </c>
    </row>
    <row r="172" spans="1:6" ht="32" x14ac:dyDescent="0.2">
      <c r="A172" s="1" t="s">
        <v>7564</v>
      </c>
      <c r="B172" s="1">
        <v>1949</v>
      </c>
      <c r="C172" s="1" t="s">
        <v>1586</v>
      </c>
      <c r="D172" s="1" t="s">
        <v>7565</v>
      </c>
      <c r="E172" s="1" t="s">
        <v>7566</v>
      </c>
      <c r="F172" s="1" t="s">
        <v>1778</v>
      </c>
    </row>
    <row r="173" spans="1:6" ht="48" x14ac:dyDescent="0.2">
      <c r="A173" s="1" t="s">
        <v>2817</v>
      </c>
      <c r="B173" s="1">
        <v>1927</v>
      </c>
      <c r="C173" s="1" t="s">
        <v>2818</v>
      </c>
      <c r="D173" s="1" t="s">
        <v>2819</v>
      </c>
      <c r="E173" s="1" t="s">
        <v>2820</v>
      </c>
      <c r="F173" s="1" t="s">
        <v>2821</v>
      </c>
    </row>
    <row r="174" spans="1:6" ht="48" x14ac:dyDescent="0.2">
      <c r="A174" s="1" t="s">
        <v>6915</v>
      </c>
      <c r="B174" s="1">
        <v>1942</v>
      </c>
      <c r="C174" s="1" t="s">
        <v>6916</v>
      </c>
      <c r="D174" s="1" t="s">
        <v>6917</v>
      </c>
      <c r="E174" s="1" t="s">
        <v>6918</v>
      </c>
      <c r="F174" s="1" t="s">
        <v>791</v>
      </c>
    </row>
    <row r="175" spans="1:6" ht="48" x14ac:dyDescent="0.2">
      <c r="A175" s="1" t="s">
        <v>2323</v>
      </c>
      <c r="B175" s="1">
        <v>1917</v>
      </c>
      <c r="C175" s="1" t="s">
        <v>2324</v>
      </c>
      <c r="D175" s="1" t="s">
        <v>2325</v>
      </c>
      <c r="E175" s="1" t="s">
        <v>2326</v>
      </c>
      <c r="F175" s="1" t="s">
        <v>1501</v>
      </c>
    </row>
    <row r="176" spans="1:6" ht="32" x14ac:dyDescent="0.2">
      <c r="A176" s="1" t="s">
        <v>133</v>
      </c>
      <c r="B176" s="1">
        <v>1933</v>
      </c>
      <c r="C176" s="1" t="s">
        <v>134</v>
      </c>
      <c r="D176" s="1" t="s">
        <v>135</v>
      </c>
      <c r="E176" s="1" t="s">
        <v>136</v>
      </c>
      <c r="F176" s="1" t="s">
        <v>137</v>
      </c>
    </row>
    <row r="177" spans="1:6" ht="32" x14ac:dyDescent="0.2">
      <c r="A177" s="1" t="s">
        <v>5276</v>
      </c>
      <c r="B177" s="1">
        <v>1910</v>
      </c>
      <c r="C177" s="1" t="s">
        <v>5277</v>
      </c>
      <c r="D177" s="1" t="s">
        <v>5278</v>
      </c>
      <c r="E177" s="1" t="s">
        <v>2076</v>
      </c>
      <c r="F177" s="1" t="s">
        <v>288</v>
      </c>
    </row>
    <row r="178" spans="1:6" ht="32" x14ac:dyDescent="0.2">
      <c r="A178" s="1" t="s">
        <v>7201</v>
      </c>
      <c r="B178" s="1">
        <v>1898</v>
      </c>
      <c r="C178" s="1" t="s">
        <v>5277</v>
      </c>
      <c r="D178" s="1" t="s">
        <v>7202</v>
      </c>
      <c r="E178" s="1" t="s">
        <v>7203</v>
      </c>
      <c r="F178" s="1" t="s">
        <v>1050</v>
      </c>
    </row>
    <row r="179" spans="1:6" ht="64" x14ac:dyDescent="0.2">
      <c r="A179" s="1" t="s">
        <v>712</v>
      </c>
      <c r="B179" s="1">
        <v>1954</v>
      </c>
      <c r="C179" s="1" t="s">
        <v>713</v>
      </c>
      <c r="D179" s="1" t="s">
        <v>714</v>
      </c>
      <c r="E179" s="1" t="s">
        <v>715</v>
      </c>
      <c r="F179" s="1" t="s">
        <v>716</v>
      </c>
    </row>
    <row r="180" spans="1:6" ht="32" x14ac:dyDescent="0.2">
      <c r="A180" s="1" t="s">
        <v>3423</v>
      </c>
      <c r="B180" s="1">
        <v>1909</v>
      </c>
      <c r="C180" s="1" t="s">
        <v>3424</v>
      </c>
      <c r="D180" s="1" t="s">
        <v>3425</v>
      </c>
      <c r="E180" s="1" t="s">
        <v>3426</v>
      </c>
      <c r="F180" s="1" t="s">
        <v>796</v>
      </c>
    </row>
    <row r="181" spans="1:6" ht="64" x14ac:dyDescent="0.2">
      <c r="A181" s="1" t="s">
        <v>3901</v>
      </c>
      <c r="B181" s="1">
        <v>1917</v>
      </c>
      <c r="C181" s="1" t="s">
        <v>3902</v>
      </c>
      <c r="D181" s="1" t="s">
        <v>3903</v>
      </c>
      <c r="E181" s="1" t="s">
        <v>3904</v>
      </c>
      <c r="F181" s="1" t="s">
        <v>1519</v>
      </c>
    </row>
    <row r="182" spans="1:6" ht="32" x14ac:dyDescent="0.2">
      <c r="A182" s="1" t="s">
        <v>7213</v>
      </c>
      <c r="B182" s="1">
        <v>1894</v>
      </c>
      <c r="C182" s="1" t="s">
        <v>3902</v>
      </c>
      <c r="D182" s="1" t="s">
        <v>7214</v>
      </c>
      <c r="E182" s="1" t="s">
        <v>7215</v>
      </c>
      <c r="F182" s="1" t="s">
        <v>1784</v>
      </c>
    </row>
    <row r="183" spans="1:6" ht="32" x14ac:dyDescent="0.2">
      <c r="A183" s="1" t="s">
        <v>2978</v>
      </c>
      <c r="B183" s="1">
        <v>1955</v>
      </c>
      <c r="C183" s="1" t="s">
        <v>2979</v>
      </c>
      <c r="D183" s="1" t="s">
        <v>2980</v>
      </c>
      <c r="E183" s="1" t="s">
        <v>2981</v>
      </c>
      <c r="F183" s="1" t="s">
        <v>1962</v>
      </c>
    </row>
    <row r="184" spans="1:6" ht="32" x14ac:dyDescent="0.2">
      <c r="A184" s="1" t="s">
        <v>5639</v>
      </c>
      <c r="B184" s="1">
        <v>1948</v>
      </c>
      <c r="C184" s="1" t="s">
        <v>2979</v>
      </c>
      <c r="D184" s="1" t="s">
        <v>5640</v>
      </c>
      <c r="E184" s="1" t="s">
        <v>5641</v>
      </c>
      <c r="F184" s="1" t="s">
        <v>5642</v>
      </c>
    </row>
    <row r="185" spans="1:6" ht="32" x14ac:dyDescent="0.2">
      <c r="A185" s="1" t="s">
        <v>7548</v>
      </c>
      <c r="B185" s="1">
        <v>1982</v>
      </c>
      <c r="C185" s="1" t="s">
        <v>2979</v>
      </c>
      <c r="D185" s="1" t="s">
        <v>7549</v>
      </c>
      <c r="E185" s="1" t="s">
        <v>7550</v>
      </c>
      <c r="F185" s="1" t="s">
        <v>353</v>
      </c>
    </row>
    <row r="186" spans="1:6" ht="64" x14ac:dyDescent="0.2">
      <c r="A186" s="1" t="s">
        <v>1475</v>
      </c>
      <c r="B186" s="1">
        <v>1885</v>
      </c>
      <c r="C186" s="1" t="s">
        <v>1476</v>
      </c>
      <c r="D186" s="1" t="s">
        <v>1477</v>
      </c>
      <c r="E186" s="1" t="s">
        <v>1478</v>
      </c>
      <c r="F186" s="1" t="s">
        <v>1479</v>
      </c>
    </row>
    <row r="187" spans="1:6" ht="32" x14ac:dyDescent="0.2">
      <c r="A187" s="1" t="s">
        <v>2053</v>
      </c>
      <c r="B187" s="1">
        <v>1908</v>
      </c>
      <c r="C187" s="1" t="s">
        <v>2054</v>
      </c>
      <c r="D187" s="1" t="s">
        <v>2055</v>
      </c>
      <c r="E187" s="1" t="s">
        <v>2056</v>
      </c>
      <c r="F187" s="1" t="s">
        <v>1144</v>
      </c>
    </row>
    <row r="188" spans="1:6" ht="16" x14ac:dyDescent="0.2">
      <c r="A188" s="1" t="s">
        <v>5181</v>
      </c>
      <c r="B188" s="1">
        <v>1909</v>
      </c>
      <c r="C188" s="1" t="s">
        <v>5182</v>
      </c>
      <c r="D188" s="1" t="s">
        <v>5183</v>
      </c>
      <c r="E188" s="1" t="s">
        <v>3006</v>
      </c>
      <c r="F188" s="1" t="s">
        <v>2263</v>
      </c>
    </row>
    <row r="189" spans="1:6" ht="16" x14ac:dyDescent="0.2">
      <c r="A189" s="1" t="s">
        <v>744</v>
      </c>
      <c r="B189" s="1">
        <v>1910</v>
      </c>
      <c r="C189" s="1" t="s">
        <v>745</v>
      </c>
      <c r="D189" s="1" t="s">
        <v>746</v>
      </c>
      <c r="E189" s="1" t="s">
        <v>747</v>
      </c>
      <c r="F189" s="1" t="s">
        <v>748</v>
      </c>
    </row>
    <row r="190" spans="1:6" ht="32" x14ac:dyDescent="0.2">
      <c r="A190" s="1" t="s">
        <v>1011</v>
      </c>
      <c r="B190" s="1">
        <v>1952</v>
      </c>
      <c r="C190" s="1" t="s">
        <v>745</v>
      </c>
      <c r="D190" s="1" t="s">
        <v>1012</v>
      </c>
      <c r="E190" s="1" t="s">
        <v>1013</v>
      </c>
      <c r="F190" s="1" t="s">
        <v>1014</v>
      </c>
    </row>
    <row r="191" spans="1:6" ht="16" x14ac:dyDescent="0.2">
      <c r="A191" s="1" t="s">
        <v>2287</v>
      </c>
      <c r="B191" s="1">
        <v>1932</v>
      </c>
      <c r="C191" s="1" t="s">
        <v>745</v>
      </c>
      <c r="D191" s="1" t="s">
        <v>2288</v>
      </c>
      <c r="E191" s="1" t="s">
        <v>1633</v>
      </c>
      <c r="F191" s="1" t="s">
        <v>652</v>
      </c>
    </row>
    <row r="192" spans="1:6" ht="32" x14ac:dyDescent="0.2">
      <c r="A192" s="1" t="s">
        <v>3706</v>
      </c>
      <c r="B192" s="1">
        <v>1938</v>
      </c>
      <c r="C192" s="1" t="s">
        <v>745</v>
      </c>
      <c r="D192" s="1" t="s">
        <v>3707</v>
      </c>
      <c r="E192" s="1" t="s">
        <v>3708</v>
      </c>
      <c r="F192" s="1" t="s">
        <v>1010</v>
      </c>
    </row>
    <row r="193" spans="1:6" ht="32" x14ac:dyDescent="0.2">
      <c r="A193" s="1" t="s">
        <v>3709</v>
      </c>
      <c r="B193" s="1">
        <v>1938</v>
      </c>
      <c r="C193" s="1" t="s">
        <v>745</v>
      </c>
      <c r="D193" s="1" t="s">
        <v>3707</v>
      </c>
      <c r="E193" s="1" t="s">
        <v>3708</v>
      </c>
      <c r="F193" s="1" t="s">
        <v>1010</v>
      </c>
    </row>
    <row r="194" spans="1:6" ht="32" x14ac:dyDescent="0.2">
      <c r="A194" s="1" t="s">
        <v>3710</v>
      </c>
      <c r="B194" s="1">
        <v>1938</v>
      </c>
      <c r="C194" s="1" t="s">
        <v>745</v>
      </c>
      <c r="D194" s="1" t="s">
        <v>3707</v>
      </c>
      <c r="E194" s="1" t="s">
        <v>3708</v>
      </c>
      <c r="F194" s="1" t="s">
        <v>1010</v>
      </c>
    </row>
    <row r="195" spans="1:6" ht="32" x14ac:dyDescent="0.2">
      <c r="A195" s="1" t="s">
        <v>3711</v>
      </c>
      <c r="B195" s="1">
        <v>1938</v>
      </c>
      <c r="C195" s="1" t="s">
        <v>745</v>
      </c>
      <c r="D195" s="1" t="s">
        <v>3707</v>
      </c>
      <c r="E195" s="1" t="s">
        <v>3708</v>
      </c>
      <c r="F195" s="1" t="s">
        <v>1010</v>
      </c>
    </row>
    <row r="196" spans="1:6" ht="64" x14ac:dyDescent="0.2">
      <c r="A196" s="1" t="s">
        <v>3712</v>
      </c>
      <c r="B196" s="1">
        <v>1915</v>
      </c>
      <c r="C196" s="1" t="s">
        <v>745</v>
      </c>
      <c r="D196" s="1" t="s">
        <v>3713</v>
      </c>
      <c r="E196" s="1" t="s">
        <v>3714</v>
      </c>
      <c r="F196" s="1" t="s">
        <v>108</v>
      </c>
    </row>
    <row r="197" spans="1:6" ht="16" x14ac:dyDescent="0.2">
      <c r="A197" s="1" t="s">
        <v>6948</v>
      </c>
      <c r="B197" s="1">
        <v>1901</v>
      </c>
      <c r="C197" s="1" t="s">
        <v>6949</v>
      </c>
      <c r="D197" s="1" t="s">
        <v>6950</v>
      </c>
      <c r="E197" s="1" t="s">
        <v>6951</v>
      </c>
      <c r="F197" s="1" t="s">
        <v>497</v>
      </c>
    </row>
    <row r="198" spans="1:6" ht="16" x14ac:dyDescent="0.2">
      <c r="A198" s="1" t="s">
        <v>6952</v>
      </c>
      <c r="B198" s="1">
        <v>1901</v>
      </c>
      <c r="C198" s="1" t="s">
        <v>6949</v>
      </c>
      <c r="D198" s="1" t="s">
        <v>6950</v>
      </c>
      <c r="E198" s="1" t="s">
        <v>6953</v>
      </c>
      <c r="F198" s="1" t="s">
        <v>497</v>
      </c>
    </row>
    <row r="199" spans="1:6" ht="16" x14ac:dyDescent="0.2">
      <c r="A199" s="1" t="s">
        <v>7418</v>
      </c>
      <c r="B199" s="1">
        <v>1928</v>
      </c>
      <c r="C199" s="1" t="s">
        <v>7419</v>
      </c>
      <c r="D199" s="1" t="s">
        <v>7420</v>
      </c>
      <c r="E199" s="1" t="s">
        <v>7421</v>
      </c>
      <c r="F199" s="1" t="s">
        <v>686</v>
      </c>
    </row>
    <row r="200" spans="1:6" ht="32" x14ac:dyDescent="0.2">
      <c r="A200" s="1" t="s">
        <v>7026</v>
      </c>
      <c r="B200" s="1">
        <v>1909</v>
      </c>
      <c r="C200" s="1" t="s">
        <v>7027</v>
      </c>
      <c r="D200" s="1" t="s">
        <v>7028</v>
      </c>
      <c r="E200" s="1" t="s">
        <v>7029</v>
      </c>
      <c r="F200" s="1" t="s">
        <v>292</v>
      </c>
    </row>
    <row r="201" spans="1:6" ht="32" x14ac:dyDescent="0.2">
      <c r="A201" s="1" t="s">
        <v>7092</v>
      </c>
      <c r="B201" s="1">
        <v>1932</v>
      </c>
      <c r="C201" s="1" t="s">
        <v>7093</v>
      </c>
      <c r="D201" s="1" t="s">
        <v>7094</v>
      </c>
      <c r="E201" s="1" t="s">
        <v>7095</v>
      </c>
      <c r="F201" s="1" t="s">
        <v>587</v>
      </c>
    </row>
    <row r="202" spans="1:6" ht="64" x14ac:dyDescent="0.2">
      <c r="A202" s="1" t="s">
        <v>2728</v>
      </c>
      <c r="B202" s="1">
        <v>1913</v>
      </c>
      <c r="C202" s="1" t="s">
        <v>2729</v>
      </c>
      <c r="D202" s="1" t="s">
        <v>2730</v>
      </c>
      <c r="E202" s="1" t="s">
        <v>304</v>
      </c>
      <c r="F202" s="1" t="s">
        <v>122</v>
      </c>
    </row>
    <row r="203" spans="1:6" ht="64" x14ac:dyDescent="0.2">
      <c r="A203" s="1" t="s">
        <v>7602</v>
      </c>
      <c r="B203" s="1">
        <v>1909</v>
      </c>
      <c r="C203" s="1" t="s">
        <v>7603</v>
      </c>
      <c r="D203" s="1" t="s">
        <v>7604</v>
      </c>
      <c r="E203" s="1" t="s">
        <v>1714</v>
      </c>
      <c r="F203" s="1" t="s">
        <v>7605</v>
      </c>
    </row>
    <row r="204" spans="1:6" ht="48" x14ac:dyDescent="0.2">
      <c r="A204" s="1" t="s">
        <v>5184</v>
      </c>
      <c r="B204" s="1">
        <v>1869</v>
      </c>
      <c r="C204" s="1" t="s">
        <v>5185</v>
      </c>
      <c r="D204" s="1" t="s">
        <v>5186</v>
      </c>
      <c r="E204" s="1" t="s">
        <v>5187</v>
      </c>
      <c r="F204" s="1" t="s">
        <v>1274</v>
      </c>
    </row>
    <row r="205" spans="1:6" ht="64" x14ac:dyDescent="0.2">
      <c r="A205" s="1" t="s">
        <v>5506</v>
      </c>
      <c r="B205" s="1">
        <v>1894</v>
      </c>
      <c r="C205" s="1" t="s">
        <v>5185</v>
      </c>
      <c r="D205" s="1" t="s">
        <v>5507</v>
      </c>
      <c r="E205" s="1" t="s">
        <v>5508</v>
      </c>
      <c r="F205" s="1" t="s">
        <v>702</v>
      </c>
    </row>
    <row r="206" spans="1:6" ht="16" x14ac:dyDescent="0.2">
      <c r="A206" s="1" t="s">
        <v>334</v>
      </c>
      <c r="B206" s="1">
        <v>1902</v>
      </c>
      <c r="C206" s="1" t="s">
        <v>335</v>
      </c>
      <c r="D206" s="1" t="s">
        <v>336</v>
      </c>
      <c r="E206" s="1" t="s">
        <v>337</v>
      </c>
      <c r="F206" s="1" t="s">
        <v>338</v>
      </c>
    </row>
    <row r="207" spans="1:6" ht="16" x14ac:dyDescent="0.2">
      <c r="A207" s="1" t="s">
        <v>5327</v>
      </c>
      <c r="B207" s="1">
        <v>1923</v>
      </c>
      <c r="C207" s="1" t="s">
        <v>335</v>
      </c>
      <c r="D207" s="1" t="s">
        <v>5328</v>
      </c>
      <c r="E207" s="1" t="s">
        <v>3284</v>
      </c>
      <c r="F207" s="1" t="s">
        <v>5329</v>
      </c>
    </row>
    <row r="208" spans="1:6" ht="16" x14ac:dyDescent="0.2">
      <c r="A208" s="1" t="s">
        <v>6760</v>
      </c>
      <c r="B208" s="1">
        <v>1865</v>
      </c>
      <c r="C208" s="1" t="s">
        <v>2900</v>
      </c>
      <c r="D208" s="1" t="s">
        <v>6761</v>
      </c>
      <c r="E208" s="1" t="s">
        <v>6762</v>
      </c>
      <c r="F208" s="1" t="s">
        <v>6763</v>
      </c>
    </row>
    <row r="209" spans="1:6" ht="32" x14ac:dyDescent="0.2">
      <c r="A209" s="1" t="s">
        <v>6803</v>
      </c>
      <c r="B209" s="1">
        <v>1872</v>
      </c>
      <c r="C209" s="1" t="s">
        <v>2900</v>
      </c>
      <c r="D209" s="1" t="s">
        <v>6804</v>
      </c>
      <c r="E209" s="1" t="s">
        <v>2035</v>
      </c>
      <c r="F209" s="1" t="s">
        <v>2409</v>
      </c>
    </row>
    <row r="210" spans="1:6" ht="64" x14ac:dyDescent="0.2">
      <c r="A210" s="1" t="s">
        <v>6805</v>
      </c>
      <c r="B210" s="1">
        <v>1946</v>
      </c>
      <c r="C210" s="1" t="s">
        <v>2900</v>
      </c>
      <c r="D210" s="1" t="s">
        <v>6806</v>
      </c>
      <c r="E210" s="1" t="s">
        <v>6807</v>
      </c>
      <c r="F210" s="1" t="s">
        <v>6808</v>
      </c>
    </row>
    <row r="211" spans="1:6" ht="48" x14ac:dyDescent="0.2">
      <c r="A211" s="1" t="s">
        <v>2899</v>
      </c>
      <c r="B211" s="1">
        <v>1667</v>
      </c>
      <c r="C211" s="1" t="s">
        <v>2900</v>
      </c>
      <c r="D211" s="1" t="s">
        <v>2901</v>
      </c>
      <c r="E211" s="1" t="s">
        <v>2902</v>
      </c>
      <c r="F211" s="1" t="s">
        <v>2903</v>
      </c>
    </row>
    <row r="212" spans="1:6" ht="32" x14ac:dyDescent="0.2">
      <c r="A212" s="1" t="s">
        <v>6764</v>
      </c>
      <c r="B212" s="1">
        <v>1865</v>
      </c>
      <c r="C212" s="1" t="s">
        <v>2900</v>
      </c>
      <c r="D212" s="1" t="s">
        <v>6765</v>
      </c>
      <c r="E212" s="1" t="s">
        <v>6766</v>
      </c>
      <c r="F212" s="1" t="s">
        <v>6767</v>
      </c>
    </row>
    <row r="213" spans="1:6" ht="80" x14ac:dyDescent="0.2">
      <c r="A213" s="1" t="s">
        <v>5517</v>
      </c>
      <c r="B213" s="1">
        <v>1955</v>
      </c>
      <c r="C213" s="1" t="s">
        <v>5518</v>
      </c>
      <c r="D213" s="1" t="s">
        <v>5519</v>
      </c>
      <c r="E213" s="1" t="s">
        <v>5520</v>
      </c>
      <c r="F213" s="1" t="s">
        <v>5521</v>
      </c>
    </row>
    <row r="214" spans="1:6" ht="32" x14ac:dyDescent="0.2">
      <c r="A214" s="1" t="s">
        <v>416</v>
      </c>
      <c r="B214" s="1">
        <v>1938</v>
      </c>
      <c r="C214" s="1" t="s">
        <v>417</v>
      </c>
      <c r="D214" s="1" t="s">
        <v>418</v>
      </c>
      <c r="E214" s="1" t="s">
        <v>419</v>
      </c>
      <c r="F214" s="1" t="s">
        <v>420</v>
      </c>
    </row>
    <row r="215" spans="1:6" ht="16" x14ac:dyDescent="0.2">
      <c r="A215" s="1" t="s">
        <v>1943</v>
      </c>
      <c r="B215" s="1">
        <v>1909</v>
      </c>
      <c r="C215" s="1" t="s">
        <v>417</v>
      </c>
      <c r="D215" s="1" t="s">
        <v>1944</v>
      </c>
      <c r="E215" s="1" t="s">
        <v>1945</v>
      </c>
      <c r="F215" s="1" t="s">
        <v>864</v>
      </c>
    </row>
    <row r="216" spans="1:6" ht="16" x14ac:dyDescent="0.2">
      <c r="A216" s="1" t="s">
        <v>1950</v>
      </c>
      <c r="B216" s="1">
        <v>1949</v>
      </c>
      <c r="C216" s="1" t="s">
        <v>417</v>
      </c>
      <c r="D216" s="1" t="s">
        <v>1951</v>
      </c>
      <c r="E216" s="1" t="s">
        <v>1952</v>
      </c>
      <c r="F216" s="1" t="s">
        <v>1953</v>
      </c>
    </row>
    <row r="217" spans="1:6" ht="32" x14ac:dyDescent="0.2">
      <c r="A217" s="1" t="s">
        <v>3300</v>
      </c>
      <c r="B217" s="1">
        <v>1914</v>
      </c>
      <c r="C217" s="1" t="s">
        <v>417</v>
      </c>
      <c r="D217" s="1" t="s">
        <v>3301</v>
      </c>
      <c r="E217" s="1" t="s">
        <v>1139</v>
      </c>
      <c r="F217" s="1" t="s">
        <v>1750</v>
      </c>
    </row>
    <row r="218" spans="1:6" ht="32" x14ac:dyDescent="0.2">
      <c r="A218" s="1" t="s">
        <v>2685</v>
      </c>
      <c r="B218" s="1">
        <v>1931</v>
      </c>
      <c r="C218" s="1" t="s">
        <v>417</v>
      </c>
      <c r="D218" s="1" t="s">
        <v>2686</v>
      </c>
      <c r="E218" s="1" t="s">
        <v>2687</v>
      </c>
      <c r="F218" s="1" t="s">
        <v>78</v>
      </c>
    </row>
    <row r="219" spans="1:6" ht="16" x14ac:dyDescent="0.2">
      <c r="A219" s="1" t="s">
        <v>2984</v>
      </c>
      <c r="B219" s="1">
        <v>1914</v>
      </c>
      <c r="C219" s="1" t="s">
        <v>417</v>
      </c>
      <c r="D219" s="1" t="s">
        <v>2985</v>
      </c>
      <c r="E219" s="1" t="s">
        <v>2986</v>
      </c>
      <c r="F219" s="1" t="s">
        <v>1835</v>
      </c>
    </row>
    <row r="220" spans="1:6" ht="16" x14ac:dyDescent="0.2">
      <c r="A220" s="1" t="s">
        <v>3825</v>
      </c>
      <c r="B220" s="1">
        <v>1898</v>
      </c>
      <c r="C220" s="1" t="s">
        <v>417</v>
      </c>
      <c r="D220" s="1" t="s">
        <v>3826</v>
      </c>
      <c r="E220" s="1" t="s">
        <v>3792</v>
      </c>
      <c r="F220" s="1" t="s">
        <v>3827</v>
      </c>
    </row>
    <row r="221" spans="1:6" ht="48" x14ac:dyDescent="0.2">
      <c r="A221" s="1" t="s">
        <v>3828</v>
      </c>
      <c r="B221" s="1">
        <v>1914</v>
      </c>
      <c r="C221" s="1" t="s">
        <v>417</v>
      </c>
      <c r="D221" s="1" t="s">
        <v>3829</v>
      </c>
      <c r="E221" s="1" t="s">
        <v>3830</v>
      </c>
      <c r="F221" s="1" t="s">
        <v>3831</v>
      </c>
    </row>
    <row r="222" spans="1:6" ht="80" x14ac:dyDescent="0.2">
      <c r="A222" s="1" t="s">
        <v>3867</v>
      </c>
      <c r="B222" s="1">
        <v>1905</v>
      </c>
      <c r="C222" s="1" t="s">
        <v>417</v>
      </c>
      <c r="D222" s="1" t="s">
        <v>3868</v>
      </c>
      <c r="E222" s="1" t="s">
        <v>887</v>
      </c>
      <c r="F222" s="1" t="s">
        <v>1533</v>
      </c>
    </row>
    <row r="223" spans="1:6" ht="16" x14ac:dyDescent="0.2">
      <c r="A223" s="1" t="s">
        <v>3872</v>
      </c>
      <c r="B223" s="1">
        <v>1900</v>
      </c>
      <c r="C223" s="1" t="s">
        <v>417</v>
      </c>
      <c r="D223" s="1" t="s">
        <v>3873</v>
      </c>
      <c r="E223" s="1" t="s">
        <v>1970</v>
      </c>
      <c r="F223" s="1" t="s">
        <v>1155</v>
      </c>
    </row>
    <row r="224" spans="1:6" ht="48" x14ac:dyDescent="0.2">
      <c r="A224" s="1" t="s">
        <v>3881</v>
      </c>
      <c r="B224" s="1">
        <v>1903</v>
      </c>
      <c r="C224" s="1" t="s">
        <v>417</v>
      </c>
      <c r="D224" s="1" t="s">
        <v>3882</v>
      </c>
      <c r="E224" s="1" t="s">
        <v>3883</v>
      </c>
      <c r="F224" s="1" t="s">
        <v>420</v>
      </c>
    </row>
    <row r="225" spans="1:6" ht="32" x14ac:dyDescent="0.2">
      <c r="A225" s="1" t="s">
        <v>3884</v>
      </c>
      <c r="B225" s="1">
        <v>1917</v>
      </c>
      <c r="C225" s="1" t="s">
        <v>417</v>
      </c>
      <c r="D225" s="1" t="s">
        <v>3885</v>
      </c>
      <c r="E225" s="1" t="s">
        <v>3886</v>
      </c>
      <c r="F225" s="1" t="s">
        <v>3887</v>
      </c>
    </row>
    <row r="226" spans="1:6" ht="48" x14ac:dyDescent="0.2">
      <c r="A226" s="1" t="s">
        <v>3919</v>
      </c>
      <c r="B226" s="1">
        <v>1902</v>
      </c>
      <c r="C226" s="1" t="s">
        <v>417</v>
      </c>
      <c r="D226" s="1" t="s">
        <v>3920</v>
      </c>
      <c r="E226" s="1" t="s">
        <v>3921</v>
      </c>
      <c r="F226" s="1" t="s">
        <v>1297</v>
      </c>
    </row>
    <row r="227" spans="1:6" ht="16" x14ac:dyDescent="0.2">
      <c r="A227" s="1" t="s">
        <v>3926</v>
      </c>
      <c r="B227" s="1">
        <v>1928</v>
      </c>
      <c r="C227" s="1" t="s">
        <v>417</v>
      </c>
      <c r="D227" s="1" t="s">
        <v>3927</v>
      </c>
      <c r="E227" s="1" t="s">
        <v>3928</v>
      </c>
      <c r="F227" s="1" t="s">
        <v>3045</v>
      </c>
    </row>
    <row r="228" spans="1:6" ht="16" x14ac:dyDescent="0.2">
      <c r="A228" s="1" t="s">
        <v>3935</v>
      </c>
      <c r="B228" s="1">
        <v>1901</v>
      </c>
      <c r="C228" s="1" t="s">
        <v>417</v>
      </c>
      <c r="D228" s="1" t="s">
        <v>3936</v>
      </c>
      <c r="E228" s="1" t="s">
        <v>2368</v>
      </c>
      <c r="F228" s="1" t="s">
        <v>415</v>
      </c>
    </row>
    <row r="229" spans="1:6" ht="16" x14ac:dyDescent="0.2">
      <c r="A229" s="1" t="s">
        <v>4688</v>
      </c>
      <c r="B229" s="1">
        <v>1952</v>
      </c>
      <c r="C229" s="1" t="s">
        <v>417</v>
      </c>
      <c r="D229" s="1" t="s">
        <v>4689</v>
      </c>
      <c r="E229" s="1" t="s">
        <v>4690</v>
      </c>
      <c r="F229" s="1" t="s">
        <v>4691</v>
      </c>
    </row>
    <row r="230" spans="1:6" ht="16" x14ac:dyDescent="0.2">
      <c r="A230" s="1" t="s">
        <v>4457</v>
      </c>
      <c r="B230" s="1">
        <v>1925</v>
      </c>
      <c r="C230" s="1" t="s">
        <v>417</v>
      </c>
      <c r="D230" s="1" t="s">
        <v>4458</v>
      </c>
      <c r="E230" s="1" t="s">
        <v>2854</v>
      </c>
      <c r="F230" s="1" t="s">
        <v>328</v>
      </c>
    </row>
    <row r="231" spans="1:6" ht="16" x14ac:dyDescent="0.2">
      <c r="A231" s="1" t="s">
        <v>4491</v>
      </c>
      <c r="B231" s="1">
        <v>1899</v>
      </c>
      <c r="C231" s="1" t="s">
        <v>417</v>
      </c>
      <c r="D231" s="1" t="s">
        <v>4492</v>
      </c>
      <c r="E231" s="1" t="s">
        <v>4493</v>
      </c>
      <c r="F231" s="1" t="s">
        <v>1864</v>
      </c>
    </row>
    <row r="232" spans="1:6" ht="48" x14ac:dyDescent="0.2">
      <c r="A232" s="1" t="s">
        <v>5284</v>
      </c>
      <c r="B232" s="1">
        <v>1925</v>
      </c>
      <c r="C232" s="1" t="s">
        <v>417</v>
      </c>
      <c r="D232" s="1" t="s">
        <v>5285</v>
      </c>
      <c r="E232" s="1" t="s">
        <v>2854</v>
      </c>
      <c r="F232" s="1" t="s">
        <v>3896</v>
      </c>
    </row>
    <row r="233" spans="1:6" ht="16" x14ac:dyDescent="0.2">
      <c r="A233" s="1" t="s">
        <v>5608</v>
      </c>
      <c r="B233" s="1">
        <v>1940</v>
      </c>
      <c r="C233" s="1" t="s">
        <v>417</v>
      </c>
      <c r="D233" s="1" t="s">
        <v>5609</v>
      </c>
      <c r="E233" s="1" t="s">
        <v>5610</v>
      </c>
      <c r="F233" s="1" t="s">
        <v>5611</v>
      </c>
    </row>
    <row r="234" spans="1:6" ht="64" x14ac:dyDescent="0.2">
      <c r="A234" s="1" t="s">
        <v>6488</v>
      </c>
      <c r="B234" s="1">
        <v>1940</v>
      </c>
      <c r="C234" s="1" t="s">
        <v>417</v>
      </c>
      <c r="D234" s="1" t="s">
        <v>6489</v>
      </c>
      <c r="E234" s="1" t="s">
        <v>6490</v>
      </c>
      <c r="F234" s="1" t="s">
        <v>6491</v>
      </c>
    </row>
    <row r="235" spans="1:6" ht="48" x14ac:dyDescent="0.2">
      <c r="A235" s="1" t="s">
        <v>3821</v>
      </c>
      <c r="B235" s="1">
        <v>1910</v>
      </c>
      <c r="C235" s="1" t="s">
        <v>3822</v>
      </c>
      <c r="D235" s="1" t="s">
        <v>3823</v>
      </c>
      <c r="E235" s="1" t="s">
        <v>2076</v>
      </c>
      <c r="F235" s="1" t="s">
        <v>3824</v>
      </c>
    </row>
    <row r="236" spans="1:6" ht="16" x14ac:dyDescent="0.2">
      <c r="A236" s="1" t="s">
        <v>3874</v>
      </c>
      <c r="B236" s="1">
        <v>1921</v>
      </c>
      <c r="C236" s="1" t="s">
        <v>3822</v>
      </c>
      <c r="D236" s="1" t="s">
        <v>3873</v>
      </c>
      <c r="E236" s="1" t="s">
        <v>867</v>
      </c>
      <c r="F236" s="1" t="s">
        <v>2175</v>
      </c>
    </row>
    <row r="237" spans="1:6" ht="16" x14ac:dyDescent="0.2">
      <c r="A237" s="1" t="s">
        <v>4545</v>
      </c>
      <c r="B237" s="1">
        <v>1922</v>
      </c>
      <c r="C237" s="1" t="s">
        <v>3822</v>
      </c>
      <c r="D237" s="1" t="s">
        <v>4546</v>
      </c>
      <c r="E237" s="1" t="s">
        <v>443</v>
      </c>
      <c r="F237" s="1" t="s">
        <v>328</v>
      </c>
    </row>
    <row r="238" spans="1:6" ht="32" x14ac:dyDescent="0.2">
      <c r="A238" s="1" t="s">
        <v>7260</v>
      </c>
      <c r="B238" s="1">
        <v>1915</v>
      </c>
      <c r="C238" s="1" t="s">
        <v>7261</v>
      </c>
      <c r="D238" s="1" t="s">
        <v>7262</v>
      </c>
      <c r="E238" s="1" t="s">
        <v>7263</v>
      </c>
      <c r="F238" s="1" t="s">
        <v>7264</v>
      </c>
    </row>
    <row r="239" spans="1:6" ht="32" x14ac:dyDescent="0.2">
      <c r="A239" s="1" t="s">
        <v>7758</v>
      </c>
      <c r="B239" s="1">
        <v>1906</v>
      </c>
      <c r="C239" s="1" t="s">
        <v>7759</v>
      </c>
      <c r="D239" s="1" t="s">
        <v>7760</v>
      </c>
      <c r="E239" s="1" t="s">
        <v>7761</v>
      </c>
      <c r="F239" s="1" t="s">
        <v>2263</v>
      </c>
    </row>
    <row r="240" spans="1:6" ht="48" x14ac:dyDescent="0.2">
      <c r="A240" s="1" t="s">
        <v>4877</v>
      </c>
      <c r="B240" s="1">
        <v>1888</v>
      </c>
      <c r="C240" s="1" t="s">
        <v>4878</v>
      </c>
      <c r="D240" s="1" t="s">
        <v>4879</v>
      </c>
      <c r="E240" s="1" t="s">
        <v>4880</v>
      </c>
      <c r="F240" s="1" t="s">
        <v>579</v>
      </c>
    </row>
    <row r="241" spans="1:6" ht="32" x14ac:dyDescent="0.2">
      <c r="A241" s="1" t="s">
        <v>3539</v>
      </c>
      <c r="B241" s="1">
        <v>1917</v>
      </c>
      <c r="C241" s="1" t="s">
        <v>3540</v>
      </c>
      <c r="D241" s="1" t="s">
        <v>3541</v>
      </c>
      <c r="E241" s="1" t="s">
        <v>3542</v>
      </c>
      <c r="F241" s="1" t="s">
        <v>2506</v>
      </c>
    </row>
    <row r="242" spans="1:6" ht="16" x14ac:dyDescent="0.2">
      <c r="A242" s="1" t="s">
        <v>1594</v>
      </c>
      <c r="B242" s="1">
        <v>1928</v>
      </c>
      <c r="C242" s="1" t="s">
        <v>1595</v>
      </c>
      <c r="D242" s="1" t="s">
        <v>1596</v>
      </c>
      <c r="E242" s="1" t="s">
        <v>1597</v>
      </c>
      <c r="F242" s="1" t="s">
        <v>1075</v>
      </c>
    </row>
    <row r="243" spans="1:6" ht="16" x14ac:dyDescent="0.2">
      <c r="A243" s="1" t="s">
        <v>1284</v>
      </c>
      <c r="B243" s="1">
        <v>1927</v>
      </c>
      <c r="C243" s="1" t="s">
        <v>1285</v>
      </c>
      <c r="D243" s="1" t="s">
        <v>1286</v>
      </c>
      <c r="E243" s="1" t="s">
        <v>1287</v>
      </c>
      <c r="F243" s="1" t="s">
        <v>1288</v>
      </c>
    </row>
    <row r="244" spans="1:6" ht="32" x14ac:dyDescent="0.2">
      <c r="A244" s="1" t="s">
        <v>1104</v>
      </c>
      <c r="B244" s="1">
        <v>1897</v>
      </c>
      <c r="C244" s="1" t="s">
        <v>1105</v>
      </c>
      <c r="D244" s="1" t="s">
        <v>1106</v>
      </c>
      <c r="E244" s="1" t="s">
        <v>1107</v>
      </c>
      <c r="F244" s="1" t="s">
        <v>1108</v>
      </c>
    </row>
    <row r="245" spans="1:6" ht="16" x14ac:dyDescent="0.2">
      <c r="A245" s="1" t="s">
        <v>1365</v>
      </c>
      <c r="B245" s="1">
        <v>1880</v>
      </c>
      <c r="C245" s="1" t="s">
        <v>1366</v>
      </c>
      <c r="D245" s="1" t="s">
        <v>1367</v>
      </c>
      <c r="E245" s="1" t="s">
        <v>1368</v>
      </c>
      <c r="F245" s="1" t="s">
        <v>1369</v>
      </c>
    </row>
    <row r="246" spans="1:6" ht="16" x14ac:dyDescent="0.2">
      <c r="A246" s="1" t="s">
        <v>7249</v>
      </c>
      <c r="B246" s="1">
        <v>1937</v>
      </c>
      <c r="C246" s="1" t="s">
        <v>7250</v>
      </c>
      <c r="D246" s="1" t="s">
        <v>7251</v>
      </c>
      <c r="E246" s="1" t="s">
        <v>3291</v>
      </c>
      <c r="F246" s="1" t="s">
        <v>2133</v>
      </c>
    </row>
    <row r="247" spans="1:6" ht="32" x14ac:dyDescent="0.2">
      <c r="A247" s="1" t="s">
        <v>3858</v>
      </c>
      <c r="B247" s="1">
        <v>1908</v>
      </c>
      <c r="C247" s="1" t="s">
        <v>3859</v>
      </c>
      <c r="D247" s="1" t="s">
        <v>3860</v>
      </c>
      <c r="E247" s="1" t="s">
        <v>2088</v>
      </c>
      <c r="F247" s="1" t="s">
        <v>3861</v>
      </c>
    </row>
    <row r="248" spans="1:6" ht="48" x14ac:dyDescent="0.2">
      <c r="A248" s="1" t="s">
        <v>5449</v>
      </c>
      <c r="B248" s="1">
        <v>1913</v>
      </c>
      <c r="C248" s="1" t="s">
        <v>3859</v>
      </c>
      <c r="D248" s="1" t="s">
        <v>5450</v>
      </c>
      <c r="E248" s="1" t="s">
        <v>5451</v>
      </c>
      <c r="F248" s="1" t="s">
        <v>5452</v>
      </c>
    </row>
    <row r="249" spans="1:6" ht="32" x14ac:dyDescent="0.2">
      <c r="A249" s="1" t="s">
        <v>3514</v>
      </c>
      <c r="B249" s="1">
        <v>1953</v>
      </c>
      <c r="C249" s="1" t="s">
        <v>3515</v>
      </c>
      <c r="D249" s="1" t="s">
        <v>3516</v>
      </c>
      <c r="E249" s="1" t="s">
        <v>3517</v>
      </c>
      <c r="F249" s="1" t="s">
        <v>1923</v>
      </c>
    </row>
    <row r="250" spans="1:6" ht="48" x14ac:dyDescent="0.2">
      <c r="A250" s="1" t="s">
        <v>1061</v>
      </c>
      <c r="B250" s="1">
        <v>1949</v>
      </c>
      <c r="C250" s="1" t="s">
        <v>1062</v>
      </c>
      <c r="D250" s="1" t="s">
        <v>1063</v>
      </c>
      <c r="E250" s="1" t="s">
        <v>1064</v>
      </c>
      <c r="F250" s="1" t="s">
        <v>1065</v>
      </c>
    </row>
    <row r="251" spans="1:6" ht="16" x14ac:dyDescent="0.2">
      <c r="A251" s="1" t="s">
        <v>2405</v>
      </c>
      <c r="B251" s="1">
        <v>1900</v>
      </c>
      <c r="C251" s="1" t="s">
        <v>3043</v>
      </c>
      <c r="D251" s="1" t="s">
        <v>3044</v>
      </c>
      <c r="E251" s="1" t="s">
        <v>1970</v>
      </c>
      <c r="F251" s="1" t="s">
        <v>3045</v>
      </c>
    </row>
    <row r="252" spans="1:6" ht="16" x14ac:dyDescent="0.2">
      <c r="A252" s="1" t="s">
        <v>4718</v>
      </c>
      <c r="B252" s="1">
        <v>1887</v>
      </c>
      <c r="C252" s="1" t="s">
        <v>4719</v>
      </c>
      <c r="D252" s="1" t="s">
        <v>4720</v>
      </c>
      <c r="E252" s="1" t="s">
        <v>4721</v>
      </c>
      <c r="F252" s="1" t="s">
        <v>3269</v>
      </c>
    </row>
    <row r="253" spans="1:6" ht="64" x14ac:dyDescent="0.2">
      <c r="A253" s="1" t="s">
        <v>703</v>
      </c>
      <c r="B253" s="1">
        <v>1913</v>
      </c>
      <c r="C253" s="1" t="s">
        <v>704</v>
      </c>
      <c r="D253" s="1" t="s">
        <v>705</v>
      </c>
      <c r="E253" s="1" t="s">
        <v>304</v>
      </c>
      <c r="F253" s="1" t="s">
        <v>706</v>
      </c>
    </row>
    <row r="254" spans="1:6" ht="32" x14ac:dyDescent="0.2">
      <c r="A254" s="1" t="s">
        <v>1136</v>
      </c>
      <c r="B254" s="1">
        <v>1914</v>
      </c>
      <c r="C254" s="1" t="s">
        <v>1137</v>
      </c>
      <c r="D254" s="1" t="s">
        <v>1138</v>
      </c>
      <c r="E254" s="1" t="s">
        <v>1139</v>
      </c>
      <c r="F254" s="1" t="s">
        <v>1140</v>
      </c>
    </row>
    <row r="255" spans="1:6" ht="32" x14ac:dyDescent="0.2">
      <c r="A255" s="1" t="s">
        <v>6938</v>
      </c>
      <c r="B255" s="1">
        <v>1925</v>
      </c>
      <c r="C255" s="1" t="s">
        <v>6939</v>
      </c>
      <c r="D255" s="1" t="s">
        <v>6940</v>
      </c>
      <c r="E255" s="1" t="s">
        <v>661</v>
      </c>
      <c r="F255" s="1" t="s">
        <v>3338</v>
      </c>
    </row>
    <row r="256" spans="1:6" ht="32" x14ac:dyDescent="0.2">
      <c r="A256" s="1" t="s">
        <v>30</v>
      </c>
      <c r="B256" s="1">
        <v>1897</v>
      </c>
      <c r="C256" s="1" t="s">
        <v>31</v>
      </c>
      <c r="D256" s="1" t="s">
        <v>32</v>
      </c>
      <c r="E256" s="1" t="s">
        <v>33</v>
      </c>
      <c r="F256" s="1" t="s">
        <v>34</v>
      </c>
    </row>
    <row r="257" spans="1:6" ht="48" x14ac:dyDescent="0.2">
      <c r="A257" s="1" t="s">
        <v>1046</v>
      </c>
      <c r="B257" s="1">
        <v>1954</v>
      </c>
      <c r="C257" s="1" t="s">
        <v>1047</v>
      </c>
      <c r="D257" s="1" t="s">
        <v>1048</v>
      </c>
      <c r="E257" s="1" t="s">
        <v>1049</v>
      </c>
      <c r="F257" s="1" t="s">
        <v>1050</v>
      </c>
    </row>
    <row r="258" spans="1:6" ht="32" x14ac:dyDescent="0.2">
      <c r="A258" s="1" t="s">
        <v>4236</v>
      </c>
      <c r="B258" s="1">
        <v>1899</v>
      </c>
      <c r="C258" s="1" t="s">
        <v>4237</v>
      </c>
      <c r="D258" s="1" t="s">
        <v>4238</v>
      </c>
      <c r="E258" s="1" t="s">
        <v>4239</v>
      </c>
      <c r="F258" s="1" t="s">
        <v>2880</v>
      </c>
    </row>
    <row r="259" spans="1:6" ht="32" x14ac:dyDescent="0.2">
      <c r="A259" s="1" t="s">
        <v>4240</v>
      </c>
      <c r="B259" s="1">
        <v>1908</v>
      </c>
      <c r="C259" s="1" t="s">
        <v>4237</v>
      </c>
      <c r="D259" s="1" t="s">
        <v>4238</v>
      </c>
      <c r="E259" s="1" t="s">
        <v>4241</v>
      </c>
      <c r="F259" s="1" t="s">
        <v>2880</v>
      </c>
    </row>
    <row r="260" spans="1:6" ht="16" x14ac:dyDescent="0.2">
      <c r="A260" s="1" t="s">
        <v>5093</v>
      </c>
      <c r="B260" s="1">
        <v>1901</v>
      </c>
      <c r="C260" s="1" t="s">
        <v>5094</v>
      </c>
      <c r="D260" s="1" t="s">
        <v>5095</v>
      </c>
      <c r="E260" s="1" t="s">
        <v>5096</v>
      </c>
      <c r="F260" s="1" t="s">
        <v>4304</v>
      </c>
    </row>
    <row r="261" spans="1:6" ht="16" x14ac:dyDescent="0.2">
      <c r="A261" s="1" t="s">
        <v>6389</v>
      </c>
      <c r="B261" s="1">
        <v>1879</v>
      </c>
      <c r="C261" s="1" t="s">
        <v>6390</v>
      </c>
      <c r="D261" s="1" t="s">
        <v>6391</v>
      </c>
      <c r="E261" s="1" t="s">
        <v>6392</v>
      </c>
      <c r="F261" s="1" t="s">
        <v>2335</v>
      </c>
    </row>
    <row r="262" spans="1:6" ht="32" x14ac:dyDescent="0.2">
      <c r="A262" s="1" t="s">
        <v>6411</v>
      </c>
      <c r="B262" s="1">
        <v>1875</v>
      </c>
      <c r="C262" s="1" t="s">
        <v>6390</v>
      </c>
      <c r="D262" s="1" t="s">
        <v>6412</v>
      </c>
      <c r="E262" s="1" t="s">
        <v>6413</v>
      </c>
      <c r="F262" s="1" t="s">
        <v>6414</v>
      </c>
    </row>
    <row r="263" spans="1:6" ht="16" x14ac:dyDescent="0.2">
      <c r="A263" s="1" t="s">
        <v>6715</v>
      </c>
      <c r="B263" s="1">
        <v>1867</v>
      </c>
      <c r="C263" s="1" t="s">
        <v>6716</v>
      </c>
      <c r="D263" s="1" t="s">
        <v>6717</v>
      </c>
      <c r="E263" s="1" t="s">
        <v>6718</v>
      </c>
      <c r="F263" s="1" t="s">
        <v>6608</v>
      </c>
    </row>
    <row r="264" spans="1:6" ht="32" x14ac:dyDescent="0.2">
      <c r="A264" s="1" t="s">
        <v>4171</v>
      </c>
      <c r="B264" s="1">
        <v>1948</v>
      </c>
      <c r="C264" s="1" t="s">
        <v>4172</v>
      </c>
      <c r="D264" s="1" t="s">
        <v>4173</v>
      </c>
      <c r="E264" s="1" t="s">
        <v>4174</v>
      </c>
      <c r="F264" s="1" t="s">
        <v>4175</v>
      </c>
    </row>
    <row r="265" spans="1:6" ht="48" x14ac:dyDescent="0.2">
      <c r="A265" s="1" t="s">
        <v>4269</v>
      </c>
      <c r="B265" s="1">
        <v>1925</v>
      </c>
      <c r="C265" s="1" t="s">
        <v>4270</v>
      </c>
      <c r="D265" s="1" t="s">
        <v>4271</v>
      </c>
      <c r="E265" s="1" t="s">
        <v>4272</v>
      </c>
      <c r="F265" s="1" t="s">
        <v>2292</v>
      </c>
    </row>
    <row r="266" spans="1:6" ht="32" x14ac:dyDescent="0.2">
      <c r="A266" s="1" t="s">
        <v>4868</v>
      </c>
      <c r="B266" s="1">
        <v>1815</v>
      </c>
      <c r="C266" s="1" t="s">
        <v>4869</v>
      </c>
      <c r="D266" s="1" t="s">
        <v>4870</v>
      </c>
      <c r="E266" s="1" t="s">
        <v>4871</v>
      </c>
      <c r="F266" s="1" t="s">
        <v>4872</v>
      </c>
    </row>
    <row r="267" spans="1:6" ht="16" x14ac:dyDescent="0.2">
      <c r="A267" s="1" t="s">
        <v>4881</v>
      </c>
      <c r="B267" s="1">
        <v>1928</v>
      </c>
      <c r="C267" s="1" t="s">
        <v>4869</v>
      </c>
      <c r="D267" s="1" t="s">
        <v>4882</v>
      </c>
      <c r="E267" s="1" t="s">
        <v>4883</v>
      </c>
      <c r="F267" s="1" t="s">
        <v>2340</v>
      </c>
    </row>
    <row r="268" spans="1:6" ht="16" x14ac:dyDescent="0.2">
      <c r="A268" s="1" t="s">
        <v>2351</v>
      </c>
      <c r="B268" s="1">
        <v>1920</v>
      </c>
      <c r="C268" s="1" t="s">
        <v>2352</v>
      </c>
      <c r="D268" s="1" t="s">
        <v>2353</v>
      </c>
      <c r="E268" s="1" t="s">
        <v>2354</v>
      </c>
      <c r="F268" s="1" t="s">
        <v>2355</v>
      </c>
    </row>
    <row r="269" spans="1:6" ht="16" x14ac:dyDescent="0.2">
      <c r="A269" s="1" t="s">
        <v>3473</v>
      </c>
      <c r="B269" s="1">
        <v>1908</v>
      </c>
      <c r="C269" s="1" t="s">
        <v>1837</v>
      </c>
      <c r="D269" s="1" t="s">
        <v>3474</v>
      </c>
      <c r="E269" s="1" t="s">
        <v>3475</v>
      </c>
      <c r="F269" s="1" t="s">
        <v>3476</v>
      </c>
    </row>
    <row r="270" spans="1:6" ht="16" x14ac:dyDescent="0.2">
      <c r="A270" s="1" t="s">
        <v>3477</v>
      </c>
      <c r="B270" s="1">
        <v>1926</v>
      </c>
      <c r="C270" s="1" t="s">
        <v>1837</v>
      </c>
      <c r="D270" s="1" t="s">
        <v>3474</v>
      </c>
      <c r="E270" s="1" t="s">
        <v>3478</v>
      </c>
      <c r="F270" s="1" t="s">
        <v>3479</v>
      </c>
    </row>
    <row r="271" spans="1:6" ht="32" x14ac:dyDescent="0.2">
      <c r="A271" s="1" t="s">
        <v>1836</v>
      </c>
      <c r="B271" s="1">
        <v>1911</v>
      </c>
      <c r="C271" s="1" t="s">
        <v>1837</v>
      </c>
      <c r="D271" s="1" t="s">
        <v>1838</v>
      </c>
      <c r="E271" s="1" t="s">
        <v>1839</v>
      </c>
      <c r="F271" s="1" t="s">
        <v>1840</v>
      </c>
    </row>
    <row r="272" spans="1:6" ht="32" x14ac:dyDescent="0.2">
      <c r="A272" s="1" t="s">
        <v>5367</v>
      </c>
      <c r="B272" s="1">
        <v>1906</v>
      </c>
      <c r="C272" s="1" t="s">
        <v>1837</v>
      </c>
      <c r="D272" s="1" t="s">
        <v>5368</v>
      </c>
      <c r="E272" s="1" t="s">
        <v>5369</v>
      </c>
      <c r="F272" s="1" t="s">
        <v>142</v>
      </c>
    </row>
    <row r="273" spans="1:6" ht="32" x14ac:dyDescent="0.2">
      <c r="A273" s="1" t="s">
        <v>4242</v>
      </c>
      <c r="B273" s="1">
        <v>1923</v>
      </c>
      <c r="C273" s="1" t="s">
        <v>4243</v>
      </c>
      <c r="D273" s="1" t="s">
        <v>4244</v>
      </c>
      <c r="E273" s="1" t="s">
        <v>4245</v>
      </c>
      <c r="F273" s="1" t="s">
        <v>4246</v>
      </c>
    </row>
    <row r="274" spans="1:6" ht="32" x14ac:dyDescent="0.2">
      <c r="A274" s="1" t="s">
        <v>7108</v>
      </c>
      <c r="B274" s="1">
        <v>1939</v>
      </c>
      <c r="C274" s="1" t="s">
        <v>7109</v>
      </c>
      <c r="D274" s="1" t="s">
        <v>7110</v>
      </c>
      <c r="E274" s="1" t="s">
        <v>7111</v>
      </c>
      <c r="F274" s="1" t="s">
        <v>4212</v>
      </c>
    </row>
    <row r="275" spans="1:6" ht="32" x14ac:dyDescent="0.2">
      <c r="A275" s="1" t="s">
        <v>1145</v>
      </c>
      <c r="B275" s="1">
        <v>1804</v>
      </c>
      <c r="C275" s="1" t="s">
        <v>1146</v>
      </c>
      <c r="D275" s="1" t="s">
        <v>1147</v>
      </c>
      <c r="E275" s="1" t="s">
        <v>1148</v>
      </c>
      <c r="F275" s="1" t="s">
        <v>1010</v>
      </c>
    </row>
    <row r="276" spans="1:6" ht="16" x14ac:dyDescent="0.2">
      <c r="A276" s="1" t="s">
        <v>4592</v>
      </c>
      <c r="B276" s="1">
        <v>1886</v>
      </c>
      <c r="C276" s="1" t="s">
        <v>4593</v>
      </c>
      <c r="D276" s="1" t="s">
        <v>4594</v>
      </c>
      <c r="E276" s="1" t="s">
        <v>4595</v>
      </c>
      <c r="F276" s="1" t="s">
        <v>2520</v>
      </c>
    </row>
    <row r="277" spans="1:6" ht="48" x14ac:dyDescent="0.2">
      <c r="A277" s="1" t="s">
        <v>707</v>
      </c>
      <c r="B277" s="1">
        <v>1905</v>
      </c>
      <c r="C277" s="1" t="s">
        <v>708</v>
      </c>
      <c r="D277" s="1" t="s">
        <v>709</v>
      </c>
      <c r="E277" s="1" t="s">
        <v>710</v>
      </c>
      <c r="F277" s="1" t="s">
        <v>711</v>
      </c>
    </row>
    <row r="278" spans="1:6" ht="16" x14ac:dyDescent="0.2">
      <c r="A278" s="1" t="s">
        <v>1550</v>
      </c>
      <c r="B278" s="1">
        <v>1915</v>
      </c>
      <c r="C278" s="1" t="s">
        <v>1551</v>
      </c>
      <c r="D278" s="1" t="s">
        <v>1552</v>
      </c>
      <c r="E278" s="1" t="s">
        <v>1553</v>
      </c>
      <c r="F278" s="1" t="s">
        <v>448</v>
      </c>
    </row>
    <row r="279" spans="1:6" ht="16" x14ac:dyDescent="0.2">
      <c r="A279" s="1" t="s">
        <v>2912</v>
      </c>
      <c r="B279" s="1">
        <v>1903</v>
      </c>
      <c r="C279" s="1" t="s">
        <v>2913</v>
      </c>
      <c r="D279" s="1" t="s">
        <v>2914</v>
      </c>
      <c r="E279" s="1" t="s">
        <v>2662</v>
      </c>
      <c r="F279" s="1" t="s">
        <v>2315</v>
      </c>
    </row>
    <row r="280" spans="1:6" ht="16" x14ac:dyDescent="0.2">
      <c r="A280" s="1" t="s">
        <v>2176</v>
      </c>
      <c r="B280" s="1">
        <v>1912</v>
      </c>
      <c r="C280" s="1" t="s">
        <v>2177</v>
      </c>
      <c r="D280" s="1" t="s">
        <v>2178</v>
      </c>
      <c r="E280" s="1" t="s">
        <v>2179</v>
      </c>
      <c r="F280" s="1" t="s">
        <v>2180</v>
      </c>
    </row>
    <row r="281" spans="1:6" ht="32" x14ac:dyDescent="0.2">
      <c r="A281" s="1" t="s">
        <v>5820</v>
      </c>
      <c r="B281" s="1">
        <v>1897</v>
      </c>
      <c r="C281" s="1" t="s">
        <v>5821</v>
      </c>
      <c r="D281" s="1" t="s">
        <v>5822</v>
      </c>
      <c r="E281" s="1" t="s">
        <v>5823</v>
      </c>
      <c r="F281" s="1" t="s">
        <v>3650</v>
      </c>
    </row>
    <row r="282" spans="1:6" ht="32" x14ac:dyDescent="0.2">
      <c r="A282" s="1" t="s">
        <v>3631</v>
      </c>
      <c r="B282" s="1">
        <v>1850</v>
      </c>
      <c r="C282" s="1" t="s">
        <v>3632</v>
      </c>
      <c r="D282" s="1" t="s">
        <v>3633</v>
      </c>
      <c r="E282" s="1" t="s">
        <v>3634</v>
      </c>
      <c r="F282" s="1" t="s">
        <v>1310</v>
      </c>
    </row>
    <row r="283" spans="1:6" ht="16" x14ac:dyDescent="0.2">
      <c r="A283" s="1" t="s">
        <v>4857</v>
      </c>
      <c r="B283" s="1">
        <v>1852</v>
      </c>
      <c r="C283" s="1" t="s">
        <v>3632</v>
      </c>
      <c r="D283" s="1" t="s">
        <v>4858</v>
      </c>
      <c r="E283" s="1" t="s">
        <v>4859</v>
      </c>
      <c r="F283" s="1" t="s">
        <v>4860</v>
      </c>
    </row>
    <row r="284" spans="1:6" ht="32" x14ac:dyDescent="0.2">
      <c r="A284" s="1" t="s">
        <v>1911</v>
      </c>
      <c r="B284" s="1">
        <v>1903</v>
      </c>
      <c r="C284" s="1" t="s">
        <v>1912</v>
      </c>
      <c r="D284" s="1" t="s">
        <v>1913</v>
      </c>
      <c r="E284" s="1" t="s">
        <v>1914</v>
      </c>
      <c r="F284" s="1" t="s">
        <v>1915</v>
      </c>
    </row>
    <row r="285" spans="1:6" ht="32" x14ac:dyDescent="0.2">
      <c r="A285" s="1" t="s">
        <v>3612</v>
      </c>
      <c r="B285" s="1">
        <v>1953</v>
      </c>
      <c r="C285" s="1" t="s">
        <v>3613</v>
      </c>
      <c r="D285" s="1" t="s">
        <v>3614</v>
      </c>
      <c r="E285" s="1" t="s">
        <v>3615</v>
      </c>
      <c r="F285" s="1" t="s">
        <v>3616</v>
      </c>
    </row>
    <row r="286" spans="1:6" ht="16" x14ac:dyDescent="0.2">
      <c r="A286" s="1" t="s">
        <v>2680</v>
      </c>
      <c r="B286" s="1">
        <v>1920</v>
      </c>
      <c r="C286" s="1" t="s">
        <v>2681</v>
      </c>
      <c r="D286" s="1" t="s">
        <v>2682</v>
      </c>
      <c r="E286" s="1" t="s">
        <v>2683</v>
      </c>
      <c r="F286" s="1" t="s">
        <v>2684</v>
      </c>
    </row>
    <row r="287" spans="1:6" ht="32" x14ac:dyDescent="0.2">
      <c r="A287" s="1" t="s">
        <v>5948</v>
      </c>
      <c r="B287" s="1">
        <v>1901</v>
      </c>
      <c r="C287" s="1" t="s">
        <v>2681</v>
      </c>
      <c r="D287" s="1" t="s">
        <v>5949</v>
      </c>
      <c r="E287" s="1" t="s">
        <v>5950</v>
      </c>
      <c r="F287" s="1" t="s">
        <v>1318</v>
      </c>
    </row>
    <row r="288" spans="1:6" ht="32" x14ac:dyDescent="0.2">
      <c r="A288" s="1" t="s">
        <v>6212</v>
      </c>
      <c r="B288" s="1">
        <v>1942</v>
      </c>
      <c r="C288" s="1" t="s">
        <v>6213</v>
      </c>
      <c r="D288" s="1" t="s">
        <v>6214</v>
      </c>
      <c r="E288" s="1" t="s">
        <v>6215</v>
      </c>
      <c r="F288" s="1" t="s">
        <v>6216</v>
      </c>
    </row>
    <row r="289" spans="1:6" ht="32" x14ac:dyDescent="0.2">
      <c r="A289" s="1" t="s">
        <v>406</v>
      </c>
      <c r="B289" s="1">
        <v>1913</v>
      </c>
      <c r="C289" s="1" t="s">
        <v>407</v>
      </c>
      <c r="D289" s="1" t="s">
        <v>408</v>
      </c>
      <c r="E289" s="1" t="s">
        <v>409</v>
      </c>
      <c r="F289" s="1" t="s">
        <v>410</v>
      </c>
    </row>
    <row r="290" spans="1:6" ht="32" x14ac:dyDescent="0.2">
      <c r="A290" s="1" t="s">
        <v>3274</v>
      </c>
      <c r="B290" s="1">
        <v>1897</v>
      </c>
      <c r="C290" s="1" t="s">
        <v>407</v>
      </c>
      <c r="D290" s="1" t="s">
        <v>3275</v>
      </c>
      <c r="E290" s="1" t="s">
        <v>1167</v>
      </c>
      <c r="F290" s="1" t="s">
        <v>2118</v>
      </c>
    </row>
    <row r="291" spans="1:6" ht="32" x14ac:dyDescent="0.2">
      <c r="A291" s="1" t="s">
        <v>6741</v>
      </c>
      <c r="B291" s="1">
        <v>1912</v>
      </c>
      <c r="C291" s="1" t="s">
        <v>407</v>
      </c>
      <c r="D291" s="1" t="s">
        <v>6742</v>
      </c>
      <c r="E291" s="1" t="s">
        <v>6743</v>
      </c>
      <c r="F291" s="1" t="s">
        <v>6484</v>
      </c>
    </row>
    <row r="292" spans="1:6" ht="32" x14ac:dyDescent="0.2">
      <c r="A292" s="1" t="s">
        <v>2167</v>
      </c>
      <c r="B292" s="1">
        <v>1936</v>
      </c>
      <c r="C292" s="1" t="s">
        <v>2168</v>
      </c>
      <c r="D292" s="1" t="s">
        <v>2169</v>
      </c>
      <c r="E292" s="1" t="s">
        <v>2170</v>
      </c>
      <c r="F292" s="1" t="s">
        <v>1085</v>
      </c>
    </row>
    <row r="293" spans="1:6" ht="32" x14ac:dyDescent="0.2">
      <c r="A293" s="1" t="s">
        <v>5685</v>
      </c>
      <c r="B293" s="1">
        <v>1936</v>
      </c>
      <c r="C293" s="1" t="s">
        <v>2168</v>
      </c>
      <c r="D293" s="1" t="s">
        <v>5686</v>
      </c>
      <c r="E293" s="1" t="s">
        <v>2170</v>
      </c>
      <c r="F293" s="1" t="s">
        <v>782</v>
      </c>
    </row>
    <row r="294" spans="1:6" ht="16" x14ac:dyDescent="0.2">
      <c r="A294" s="1" t="s">
        <v>5434</v>
      </c>
      <c r="B294" s="1">
        <v>1901</v>
      </c>
      <c r="C294" s="1" t="s">
        <v>5435</v>
      </c>
      <c r="D294" s="1" t="s">
        <v>5436</v>
      </c>
      <c r="E294" s="1" t="s">
        <v>5437</v>
      </c>
      <c r="F294" s="1" t="s">
        <v>579</v>
      </c>
    </row>
    <row r="295" spans="1:6" ht="64" x14ac:dyDescent="0.2">
      <c r="A295" s="1" t="s">
        <v>668</v>
      </c>
      <c r="B295" s="1">
        <v>1892</v>
      </c>
      <c r="C295" s="1" t="s">
        <v>669</v>
      </c>
      <c r="D295" s="1" t="s">
        <v>670</v>
      </c>
      <c r="E295" s="1" t="s">
        <v>671</v>
      </c>
      <c r="F295" s="1" t="s">
        <v>672</v>
      </c>
    </row>
    <row r="296" spans="1:6" ht="16" x14ac:dyDescent="0.2">
      <c r="A296" s="1" t="s">
        <v>2605</v>
      </c>
      <c r="B296" s="1">
        <v>1899</v>
      </c>
      <c r="C296" s="1" t="s">
        <v>669</v>
      </c>
      <c r="D296" s="1" t="s">
        <v>2606</v>
      </c>
      <c r="E296" s="1" t="s">
        <v>2607</v>
      </c>
      <c r="F296" s="1" t="s">
        <v>1510</v>
      </c>
    </row>
    <row r="297" spans="1:6" ht="32" x14ac:dyDescent="0.2">
      <c r="A297" s="1" t="s">
        <v>3758</v>
      </c>
      <c r="B297" s="1">
        <v>1951</v>
      </c>
      <c r="C297" s="1" t="s">
        <v>3759</v>
      </c>
      <c r="D297" s="1" t="s">
        <v>3760</v>
      </c>
      <c r="E297" s="1" t="s">
        <v>3761</v>
      </c>
      <c r="F297" s="1" t="s">
        <v>782</v>
      </c>
    </row>
    <row r="298" spans="1:6" ht="48" x14ac:dyDescent="0.2">
      <c r="A298" s="1" t="s">
        <v>1981</v>
      </c>
      <c r="B298" s="1">
        <v>1915</v>
      </c>
      <c r="C298" s="1" t="s">
        <v>1982</v>
      </c>
      <c r="D298" s="1" t="s">
        <v>1983</v>
      </c>
      <c r="E298" s="1" t="s">
        <v>1984</v>
      </c>
      <c r="F298" s="1" t="s">
        <v>1584</v>
      </c>
    </row>
    <row r="299" spans="1:6" ht="32" x14ac:dyDescent="0.2">
      <c r="A299" s="1" t="s">
        <v>6591</v>
      </c>
      <c r="B299" s="1">
        <v>1911</v>
      </c>
      <c r="C299" s="1" t="s">
        <v>6592</v>
      </c>
      <c r="D299" s="1" t="s">
        <v>6593</v>
      </c>
      <c r="E299" s="1" t="s">
        <v>1849</v>
      </c>
      <c r="F299" s="1" t="s">
        <v>6594</v>
      </c>
    </row>
    <row r="300" spans="1:6" ht="48" x14ac:dyDescent="0.2">
      <c r="A300" s="1" t="s">
        <v>6553</v>
      </c>
      <c r="B300" s="1">
        <v>1904</v>
      </c>
      <c r="C300" s="1" t="s">
        <v>6554</v>
      </c>
      <c r="D300" s="1" t="s">
        <v>6555</v>
      </c>
      <c r="E300" s="1" t="s">
        <v>6556</v>
      </c>
      <c r="F300" s="1" t="s">
        <v>108</v>
      </c>
    </row>
    <row r="301" spans="1:6" ht="80" x14ac:dyDescent="0.2">
      <c r="A301" s="1" t="s">
        <v>6199</v>
      </c>
      <c r="B301" s="1">
        <v>1907</v>
      </c>
      <c r="C301" s="1" t="s">
        <v>6200</v>
      </c>
      <c r="D301" s="1" t="s">
        <v>6201</v>
      </c>
      <c r="E301" s="1" t="s">
        <v>6202</v>
      </c>
      <c r="F301" s="1" t="s">
        <v>6203</v>
      </c>
    </row>
    <row r="302" spans="1:6" ht="32" x14ac:dyDescent="0.2">
      <c r="A302" s="1" t="s">
        <v>6135</v>
      </c>
      <c r="B302" s="1">
        <v>1931</v>
      </c>
      <c r="C302" s="1" t="s">
        <v>6136</v>
      </c>
      <c r="D302" s="1" t="s">
        <v>6137</v>
      </c>
      <c r="E302" s="1" t="s">
        <v>6138</v>
      </c>
      <c r="F302" s="1" t="s">
        <v>6139</v>
      </c>
    </row>
    <row r="303" spans="1:6" ht="32" x14ac:dyDescent="0.2">
      <c r="A303" s="1" t="s">
        <v>5042</v>
      </c>
      <c r="B303" s="1">
        <v>1929</v>
      </c>
      <c r="C303" s="1" t="s">
        <v>5043</v>
      </c>
      <c r="D303" s="1" t="s">
        <v>5044</v>
      </c>
      <c r="E303" s="1" t="s">
        <v>5045</v>
      </c>
      <c r="F303" s="1" t="s">
        <v>5046</v>
      </c>
    </row>
    <row r="304" spans="1:6" ht="32" x14ac:dyDescent="0.2">
      <c r="A304" s="1" t="s">
        <v>4972</v>
      </c>
      <c r="B304" s="1">
        <v>1955</v>
      </c>
      <c r="C304" s="1" t="s">
        <v>4973</v>
      </c>
      <c r="D304" s="1" t="s">
        <v>4974</v>
      </c>
      <c r="E304" s="1" t="s">
        <v>4975</v>
      </c>
      <c r="F304" s="1" t="s">
        <v>1966</v>
      </c>
    </row>
    <row r="305" spans="1:6" ht="32" x14ac:dyDescent="0.2">
      <c r="A305" s="1" t="s">
        <v>5215</v>
      </c>
      <c r="B305" s="1">
        <v>1955</v>
      </c>
      <c r="C305" s="1" t="s">
        <v>5216</v>
      </c>
      <c r="D305" s="1" t="s">
        <v>5217</v>
      </c>
      <c r="E305" s="1" t="s">
        <v>5218</v>
      </c>
      <c r="F305" s="1" t="s">
        <v>868</v>
      </c>
    </row>
    <row r="306" spans="1:6" ht="16" x14ac:dyDescent="0.2">
      <c r="A306" s="1" t="s">
        <v>5254</v>
      </c>
      <c r="B306" s="1">
        <v>1952</v>
      </c>
      <c r="C306" s="1" t="s">
        <v>5255</v>
      </c>
      <c r="D306" s="1" t="s">
        <v>5256</v>
      </c>
      <c r="E306" s="1" t="s">
        <v>352</v>
      </c>
      <c r="F306" s="1" t="s">
        <v>801</v>
      </c>
    </row>
    <row r="307" spans="1:6" ht="64" x14ac:dyDescent="0.2">
      <c r="A307" s="1" t="s">
        <v>1855</v>
      </c>
      <c r="B307" s="1">
        <v>1895</v>
      </c>
      <c r="C307" s="1" t="s">
        <v>1856</v>
      </c>
      <c r="D307" s="1" t="s">
        <v>1857</v>
      </c>
      <c r="E307" s="1" t="s">
        <v>1858</v>
      </c>
      <c r="F307" s="1" t="s">
        <v>1859</v>
      </c>
    </row>
    <row r="308" spans="1:6" ht="16" x14ac:dyDescent="0.2">
      <c r="A308" s="1" t="s">
        <v>2982</v>
      </c>
      <c r="B308" s="1">
        <v>1906</v>
      </c>
      <c r="C308" s="1" t="s">
        <v>1856</v>
      </c>
      <c r="D308" s="1" t="s">
        <v>2983</v>
      </c>
      <c r="E308" s="1" t="s">
        <v>2850</v>
      </c>
      <c r="F308" s="1" t="s">
        <v>767</v>
      </c>
    </row>
    <row r="309" spans="1:6" ht="32" x14ac:dyDescent="0.2">
      <c r="A309" s="1" t="s">
        <v>3399</v>
      </c>
      <c r="B309" s="1">
        <v>1917</v>
      </c>
      <c r="C309" s="1" t="s">
        <v>1856</v>
      </c>
      <c r="D309" s="1" t="s">
        <v>3400</v>
      </c>
      <c r="E309" s="1" t="s">
        <v>3401</v>
      </c>
      <c r="F309" s="1" t="s">
        <v>497</v>
      </c>
    </row>
    <row r="310" spans="1:6" ht="32" x14ac:dyDescent="0.2">
      <c r="A310" s="1" t="s">
        <v>2961</v>
      </c>
      <c r="B310" s="1">
        <v>1954</v>
      </c>
      <c r="C310" s="1" t="s">
        <v>2962</v>
      </c>
      <c r="D310" s="1" t="s">
        <v>2963</v>
      </c>
      <c r="E310" s="1" t="s">
        <v>2964</v>
      </c>
      <c r="F310" s="1" t="s">
        <v>1057</v>
      </c>
    </row>
    <row r="311" spans="1:6" ht="32" x14ac:dyDescent="0.2">
      <c r="A311" s="1" t="s">
        <v>2077</v>
      </c>
      <c r="B311" s="1">
        <v>1795</v>
      </c>
      <c r="C311" s="1" t="s">
        <v>2078</v>
      </c>
      <c r="D311" s="1" t="s">
        <v>2079</v>
      </c>
      <c r="E311" s="1" t="s">
        <v>2080</v>
      </c>
      <c r="F311" s="1" t="s">
        <v>2081</v>
      </c>
    </row>
    <row r="312" spans="1:6" ht="48" x14ac:dyDescent="0.2">
      <c r="A312" s="1" t="s">
        <v>3126</v>
      </c>
      <c r="B312" s="1">
        <v>1910</v>
      </c>
      <c r="C312" s="1" t="s">
        <v>3127</v>
      </c>
      <c r="D312" s="1" t="s">
        <v>3128</v>
      </c>
      <c r="E312" s="1" t="s">
        <v>3129</v>
      </c>
      <c r="F312" s="1" t="s">
        <v>1359</v>
      </c>
    </row>
    <row r="313" spans="1:6" ht="32" x14ac:dyDescent="0.2">
      <c r="A313" s="1" t="s">
        <v>5582</v>
      </c>
      <c r="B313" s="1">
        <v>1918</v>
      </c>
      <c r="C313" s="1" t="s">
        <v>3127</v>
      </c>
      <c r="D313" s="1" t="s">
        <v>5583</v>
      </c>
      <c r="E313" s="1" t="s">
        <v>5584</v>
      </c>
      <c r="F313" s="1" t="s">
        <v>1612</v>
      </c>
    </row>
    <row r="314" spans="1:6" ht="48" x14ac:dyDescent="0.2">
      <c r="A314" s="1" t="s">
        <v>5579</v>
      </c>
      <c r="B314" s="1">
        <v>1916</v>
      </c>
      <c r="C314" s="1" t="s">
        <v>3127</v>
      </c>
      <c r="D314" s="1" t="s">
        <v>5580</v>
      </c>
      <c r="E314" s="1" t="s">
        <v>5581</v>
      </c>
      <c r="F314" s="1" t="s">
        <v>1257</v>
      </c>
    </row>
    <row r="315" spans="1:6" ht="32" x14ac:dyDescent="0.2">
      <c r="A315" s="1" t="s">
        <v>7131</v>
      </c>
      <c r="B315" s="1">
        <v>1913</v>
      </c>
      <c r="C315" s="1" t="s">
        <v>3127</v>
      </c>
      <c r="D315" s="1" t="s">
        <v>7132</v>
      </c>
      <c r="E315" s="1" t="s">
        <v>7133</v>
      </c>
      <c r="F315" s="1" t="s">
        <v>4326</v>
      </c>
    </row>
    <row r="316" spans="1:6" ht="16" x14ac:dyDescent="0.2">
      <c r="A316" s="1" t="s">
        <v>1665</v>
      </c>
      <c r="B316" s="1">
        <v>1910</v>
      </c>
      <c r="C316" s="1" t="s">
        <v>1666</v>
      </c>
      <c r="D316" s="1" t="s">
        <v>1667</v>
      </c>
      <c r="E316" s="1" t="s">
        <v>1668</v>
      </c>
      <c r="F316" s="1" t="s">
        <v>1669</v>
      </c>
    </row>
    <row r="317" spans="1:6" ht="32" x14ac:dyDescent="0.2">
      <c r="A317" s="1" t="s">
        <v>1580</v>
      </c>
      <c r="B317" s="1">
        <v>1900</v>
      </c>
      <c r="C317" s="1" t="s">
        <v>1581</v>
      </c>
      <c r="D317" s="1" t="s">
        <v>1582</v>
      </c>
      <c r="E317" s="1" t="s">
        <v>1583</v>
      </c>
      <c r="F317" s="1" t="s">
        <v>1584</v>
      </c>
    </row>
    <row r="318" spans="1:6" ht="16" x14ac:dyDescent="0.2">
      <c r="A318" s="1" t="s">
        <v>1493</v>
      </c>
      <c r="B318" s="1">
        <v>1939</v>
      </c>
      <c r="C318" s="1" t="s">
        <v>1494</v>
      </c>
      <c r="D318" s="1" t="s">
        <v>1495</v>
      </c>
      <c r="E318" s="1" t="s">
        <v>1496</v>
      </c>
      <c r="F318" s="1" t="s">
        <v>1187</v>
      </c>
    </row>
    <row r="319" spans="1:6" ht="64" x14ac:dyDescent="0.2">
      <c r="A319" s="1" t="s">
        <v>1967</v>
      </c>
      <c r="B319" s="1">
        <v>1900</v>
      </c>
      <c r="C319" s="1" t="s">
        <v>1968</v>
      </c>
      <c r="D319" s="1" t="s">
        <v>1969</v>
      </c>
      <c r="E319" s="1" t="s">
        <v>1970</v>
      </c>
      <c r="F319" s="1" t="s">
        <v>729</v>
      </c>
    </row>
    <row r="320" spans="1:6" ht="32" x14ac:dyDescent="0.2">
      <c r="A320" s="1" t="s">
        <v>5441</v>
      </c>
      <c r="B320" s="1">
        <v>1687</v>
      </c>
      <c r="C320" s="1" t="s">
        <v>5442</v>
      </c>
      <c r="D320" s="1" t="s">
        <v>5443</v>
      </c>
      <c r="E320" s="1" t="s">
        <v>5444</v>
      </c>
      <c r="F320" s="1" t="s">
        <v>2301</v>
      </c>
    </row>
    <row r="321" spans="1:6" ht="16" x14ac:dyDescent="0.2">
      <c r="A321" s="1" t="s">
        <v>3055</v>
      </c>
      <c r="B321" s="1">
        <v>1919</v>
      </c>
      <c r="C321" s="1" t="s">
        <v>3056</v>
      </c>
      <c r="D321" s="1" t="s">
        <v>3057</v>
      </c>
      <c r="E321" s="1" t="s">
        <v>3058</v>
      </c>
      <c r="F321" s="1" t="s">
        <v>1593</v>
      </c>
    </row>
    <row r="322" spans="1:6" ht="32" x14ac:dyDescent="0.2">
      <c r="A322" s="1" t="s">
        <v>3059</v>
      </c>
      <c r="B322" s="1">
        <v>1919</v>
      </c>
      <c r="C322" s="1" t="s">
        <v>3056</v>
      </c>
      <c r="D322" s="1" t="s">
        <v>3060</v>
      </c>
      <c r="E322" s="1" t="s">
        <v>3061</v>
      </c>
      <c r="F322" s="1" t="s">
        <v>1442</v>
      </c>
    </row>
    <row r="323" spans="1:6" ht="16" x14ac:dyDescent="0.2">
      <c r="A323" s="1" t="s">
        <v>3415</v>
      </c>
      <c r="B323" s="1">
        <v>1904</v>
      </c>
      <c r="C323" s="1" t="s">
        <v>3056</v>
      </c>
      <c r="D323" s="1" t="s">
        <v>3416</v>
      </c>
      <c r="E323" s="1" t="s">
        <v>3417</v>
      </c>
      <c r="F323" s="1" t="s">
        <v>1584</v>
      </c>
    </row>
    <row r="324" spans="1:6" ht="96" x14ac:dyDescent="0.2">
      <c r="A324" s="1" t="s">
        <v>6153</v>
      </c>
      <c r="B324" s="1">
        <v>1871</v>
      </c>
      <c r="C324" s="1" t="s">
        <v>6154</v>
      </c>
      <c r="D324" s="1" t="s">
        <v>6155</v>
      </c>
      <c r="E324" s="1" t="s">
        <v>6156</v>
      </c>
      <c r="F324" s="1" t="s">
        <v>6157</v>
      </c>
    </row>
    <row r="325" spans="1:6" ht="32" x14ac:dyDescent="0.2">
      <c r="A325" s="1" t="s">
        <v>2480</v>
      </c>
      <c r="B325" s="1">
        <v>1931</v>
      </c>
      <c r="C325" s="1" t="s">
        <v>2481</v>
      </c>
      <c r="D325" s="1" t="s">
        <v>2482</v>
      </c>
      <c r="E325" s="1" t="s">
        <v>2483</v>
      </c>
      <c r="F325" s="1" t="s">
        <v>434</v>
      </c>
    </row>
    <row r="326" spans="1:6" ht="32" x14ac:dyDescent="0.2">
      <c r="A326" s="1" t="s">
        <v>2484</v>
      </c>
      <c r="B326" s="1">
        <v>1942</v>
      </c>
      <c r="C326" s="1" t="s">
        <v>2481</v>
      </c>
      <c r="D326" s="1" t="s">
        <v>2485</v>
      </c>
      <c r="E326" s="1" t="s">
        <v>2486</v>
      </c>
      <c r="F326" s="1" t="s">
        <v>536</v>
      </c>
    </row>
    <row r="327" spans="1:6" ht="32" x14ac:dyDescent="0.2">
      <c r="A327" s="1" t="s">
        <v>3497</v>
      </c>
      <c r="B327" s="1">
        <v>1903</v>
      </c>
      <c r="C327" s="1" t="s">
        <v>3498</v>
      </c>
      <c r="D327" s="1" t="s">
        <v>3499</v>
      </c>
      <c r="E327" s="1" t="s">
        <v>3500</v>
      </c>
      <c r="F327" s="1" t="s">
        <v>3392</v>
      </c>
    </row>
    <row r="328" spans="1:6" ht="48" x14ac:dyDescent="0.2">
      <c r="A328" s="1" t="s">
        <v>6472</v>
      </c>
      <c r="B328" s="1">
        <v>1955</v>
      </c>
      <c r="C328" s="1" t="s">
        <v>6473</v>
      </c>
      <c r="D328" s="1" t="s">
        <v>6474</v>
      </c>
      <c r="E328" s="1" t="s">
        <v>6475</v>
      </c>
      <c r="F328" s="1" t="s">
        <v>3966</v>
      </c>
    </row>
    <row r="329" spans="1:6" ht="32" x14ac:dyDescent="0.2">
      <c r="A329" s="1" t="s">
        <v>6224</v>
      </c>
      <c r="B329" s="1">
        <v>1951</v>
      </c>
      <c r="C329" s="1" t="s">
        <v>6225</v>
      </c>
      <c r="D329" s="1" t="s">
        <v>6226</v>
      </c>
      <c r="E329" s="1" t="s">
        <v>6227</v>
      </c>
      <c r="F329" s="1" t="s">
        <v>3550</v>
      </c>
    </row>
    <row r="330" spans="1:6" ht="16" x14ac:dyDescent="0.2">
      <c r="A330" s="1" t="s">
        <v>7553</v>
      </c>
      <c r="B330" s="1">
        <v>1900</v>
      </c>
      <c r="C330" s="1" t="s">
        <v>7554</v>
      </c>
      <c r="D330" s="1" t="s">
        <v>7555</v>
      </c>
      <c r="E330" s="1" t="s">
        <v>7556</v>
      </c>
      <c r="F330" s="1" t="s">
        <v>1010</v>
      </c>
    </row>
    <row r="331" spans="1:6" ht="48" x14ac:dyDescent="0.2">
      <c r="A331" s="1" t="s">
        <v>4137</v>
      </c>
      <c r="B331" s="1">
        <v>1698</v>
      </c>
      <c r="C331" s="1" t="s">
        <v>4138</v>
      </c>
      <c r="D331" s="1" t="s">
        <v>4139</v>
      </c>
      <c r="E331" s="1" t="s">
        <v>4140</v>
      </c>
      <c r="F331" s="1" t="s">
        <v>4141</v>
      </c>
    </row>
    <row r="332" spans="1:6" ht="16" x14ac:dyDescent="0.2">
      <c r="A332" s="1" t="s">
        <v>4146</v>
      </c>
      <c r="B332" s="1">
        <v>1902</v>
      </c>
      <c r="C332" s="1" t="s">
        <v>4147</v>
      </c>
      <c r="D332" s="1" t="s">
        <v>4148</v>
      </c>
      <c r="E332" s="1" t="s">
        <v>4149</v>
      </c>
      <c r="F332" s="1" t="s">
        <v>4150</v>
      </c>
    </row>
    <row r="333" spans="1:6" ht="48" x14ac:dyDescent="0.2">
      <c r="A333" s="1" t="s">
        <v>850</v>
      </c>
      <c r="B333" s="1">
        <v>1948</v>
      </c>
      <c r="C333" s="1" t="s">
        <v>851</v>
      </c>
      <c r="D333" s="1" t="s">
        <v>852</v>
      </c>
      <c r="E333" s="1" t="s">
        <v>853</v>
      </c>
      <c r="F333" s="1" t="s">
        <v>854</v>
      </c>
    </row>
    <row r="334" spans="1:6" ht="32" x14ac:dyDescent="0.2">
      <c r="A334" s="1" t="s">
        <v>1081</v>
      </c>
      <c r="B334" s="1">
        <v>1952</v>
      </c>
      <c r="C334" s="1" t="s">
        <v>1082</v>
      </c>
      <c r="D334" s="1" t="s">
        <v>1083</v>
      </c>
      <c r="E334" s="1" t="s">
        <v>1084</v>
      </c>
      <c r="F334" s="1" t="s">
        <v>1085</v>
      </c>
    </row>
    <row r="335" spans="1:6" ht="16" x14ac:dyDescent="0.2">
      <c r="A335" s="1" t="s">
        <v>2608</v>
      </c>
      <c r="B335" s="1">
        <v>1950</v>
      </c>
      <c r="C335" s="1" t="s">
        <v>1082</v>
      </c>
      <c r="D335" s="1" t="s">
        <v>2609</v>
      </c>
      <c r="E335" s="1" t="s">
        <v>2610</v>
      </c>
      <c r="F335" s="1" t="s">
        <v>122</v>
      </c>
    </row>
    <row r="336" spans="1:6" ht="64" x14ac:dyDescent="0.2">
      <c r="A336" s="1" t="s">
        <v>2758</v>
      </c>
      <c r="B336" s="1">
        <v>1955</v>
      </c>
      <c r="C336" s="1" t="s">
        <v>1082</v>
      </c>
      <c r="D336" s="1" t="s">
        <v>2759</v>
      </c>
      <c r="E336" s="1" t="s">
        <v>2760</v>
      </c>
      <c r="F336" s="1" t="s">
        <v>2761</v>
      </c>
    </row>
    <row r="337" spans="1:6" ht="48" x14ac:dyDescent="0.2">
      <c r="A337" s="1" t="s">
        <v>7356</v>
      </c>
      <c r="B337" s="1">
        <v>1945</v>
      </c>
      <c r="C337" s="1" t="s">
        <v>1082</v>
      </c>
      <c r="D337" s="1" t="s">
        <v>7357</v>
      </c>
      <c r="E337" s="1" t="s">
        <v>7358</v>
      </c>
      <c r="F337" s="1" t="s">
        <v>7359</v>
      </c>
    </row>
    <row r="338" spans="1:6" ht="16" x14ac:dyDescent="0.2">
      <c r="A338" s="1" t="s">
        <v>7596</v>
      </c>
      <c r="B338" s="1">
        <v>1918</v>
      </c>
      <c r="C338" s="1" t="s">
        <v>1082</v>
      </c>
      <c r="D338" s="1" t="s">
        <v>7597</v>
      </c>
      <c r="E338" s="1" t="s">
        <v>578</v>
      </c>
      <c r="F338" s="1" t="s">
        <v>7598</v>
      </c>
    </row>
    <row r="339" spans="1:6" ht="32" x14ac:dyDescent="0.2">
      <c r="A339" s="1" t="s">
        <v>2402</v>
      </c>
      <c r="B339" s="1">
        <v>1926</v>
      </c>
      <c r="C339" s="1" t="s">
        <v>2403</v>
      </c>
      <c r="D339" s="1" t="s">
        <v>2404</v>
      </c>
      <c r="E339" s="1" t="s">
        <v>414</v>
      </c>
      <c r="F339" s="1" t="s">
        <v>806</v>
      </c>
    </row>
    <row r="340" spans="1:6" ht="32" x14ac:dyDescent="0.2">
      <c r="A340" s="1" t="s">
        <v>3170</v>
      </c>
      <c r="B340" s="1">
        <v>1944</v>
      </c>
      <c r="C340" s="1" t="s">
        <v>2403</v>
      </c>
      <c r="D340" s="1" t="s">
        <v>3171</v>
      </c>
      <c r="E340" s="1" t="s">
        <v>3172</v>
      </c>
      <c r="F340" s="1" t="s">
        <v>3173</v>
      </c>
    </row>
    <row r="341" spans="1:6" ht="32" x14ac:dyDescent="0.2">
      <c r="A341" s="1" t="s">
        <v>3745</v>
      </c>
      <c r="B341" s="1">
        <v>1928</v>
      </c>
      <c r="C341" s="1" t="s">
        <v>2403</v>
      </c>
      <c r="D341" s="1" t="s">
        <v>3746</v>
      </c>
      <c r="E341" s="1" t="s">
        <v>3747</v>
      </c>
      <c r="F341" s="1" t="s">
        <v>3244</v>
      </c>
    </row>
    <row r="342" spans="1:6" ht="32" x14ac:dyDescent="0.2">
      <c r="A342" s="1" t="s">
        <v>5955</v>
      </c>
      <c r="B342" s="1">
        <v>1923</v>
      </c>
      <c r="C342" s="1" t="s">
        <v>2403</v>
      </c>
      <c r="D342" s="1" t="s">
        <v>5956</v>
      </c>
      <c r="E342" s="1" t="s">
        <v>5957</v>
      </c>
      <c r="F342" s="1" t="s">
        <v>1966</v>
      </c>
    </row>
    <row r="343" spans="1:6" ht="32" x14ac:dyDescent="0.2">
      <c r="A343" s="1" t="s">
        <v>6876</v>
      </c>
      <c r="B343" s="1">
        <v>1916</v>
      </c>
      <c r="C343" s="1" t="s">
        <v>2403</v>
      </c>
      <c r="D343" s="1" t="s">
        <v>6877</v>
      </c>
      <c r="E343" s="1" t="s">
        <v>5988</v>
      </c>
      <c r="F343" s="1" t="s">
        <v>6878</v>
      </c>
    </row>
    <row r="344" spans="1:6" ht="16" x14ac:dyDescent="0.2">
      <c r="A344" s="1" t="s">
        <v>6063</v>
      </c>
      <c r="B344" s="1">
        <v>1914</v>
      </c>
      <c r="C344" s="1" t="s">
        <v>6064</v>
      </c>
      <c r="D344" s="1" t="s">
        <v>6065</v>
      </c>
      <c r="E344" s="1" t="s">
        <v>5917</v>
      </c>
      <c r="F344" s="1" t="s">
        <v>597</v>
      </c>
    </row>
    <row r="345" spans="1:6" ht="16" x14ac:dyDescent="0.2">
      <c r="A345" s="1" t="s">
        <v>4945</v>
      </c>
      <c r="B345" s="1">
        <v>1874</v>
      </c>
      <c r="C345" s="1" t="s">
        <v>4946</v>
      </c>
      <c r="D345" s="1" t="s">
        <v>4947</v>
      </c>
      <c r="E345" s="1" t="s">
        <v>786</v>
      </c>
      <c r="F345" s="1" t="s">
        <v>1479</v>
      </c>
    </row>
    <row r="346" spans="1:6" ht="48" x14ac:dyDescent="0.2">
      <c r="A346" s="1" t="s">
        <v>6809</v>
      </c>
      <c r="B346" s="1">
        <v>1855</v>
      </c>
      <c r="C346" s="1" t="s">
        <v>6810</v>
      </c>
      <c r="D346" s="1" t="s">
        <v>6811</v>
      </c>
      <c r="E346" s="1" t="s">
        <v>6812</v>
      </c>
      <c r="F346" s="1" t="s">
        <v>6216</v>
      </c>
    </row>
    <row r="347" spans="1:6" ht="16" x14ac:dyDescent="0.2">
      <c r="A347" s="1" t="s">
        <v>1515</v>
      </c>
      <c r="B347" s="1">
        <v>1915</v>
      </c>
      <c r="C347" s="1" t="s">
        <v>1516</v>
      </c>
      <c r="D347" s="1" t="s">
        <v>1517</v>
      </c>
      <c r="E347" s="1" t="s">
        <v>1518</v>
      </c>
      <c r="F347" s="1" t="s">
        <v>1519</v>
      </c>
    </row>
    <row r="348" spans="1:6" ht="32" x14ac:dyDescent="0.2">
      <c r="A348" s="1" t="s">
        <v>5481</v>
      </c>
      <c r="B348" s="1">
        <v>1797</v>
      </c>
      <c r="C348" s="1" t="s">
        <v>5482</v>
      </c>
      <c r="D348" s="1" t="s">
        <v>5483</v>
      </c>
      <c r="E348" s="1" t="s">
        <v>5484</v>
      </c>
      <c r="F348" s="1" t="s">
        <v>5485</v>
      </c>
    </row>
    <row r="349" spans="1:6" ht="48" x14ac:dyDescent="0.2">
      <c r="A349" s="1" t="s">
        <v>1210</v>
      </c>
      <c r="B349" s="1">
        <v>1915</v>
      </c>
      <c r="C349" s="1" t="s">
        <v>1211</v>
      </c>
      <c r="D349" s="1" t="s">
        <v>1212</v>
      </c>
      <c r="E349" s="1" t="s">
        <v>1213</v>
      </c>
      <c r="F349" s="1" t="s">
        <v>1214</v>
      </c>
    </row>
    <row r="350" spans="1:6" ht="48" x14ac:dyDescent="0.2">
      <c r="A350" s="1" t="s">
        <v>3458</v>
      </c>
      <c r="B350" s="1">
        <v>1906</v>
      </c>
      <c r="C350" s="1" t="s">
        <v>3459</v>
      </c>
      <c r="D350" s="1" t="s">
        <v>3460</v>
      </c>
      <c r="E350" s="1" t="s">
        <v>3461</v>
      </c>
      <c r="F350" s="1" t="s">
        <v>2389</v>
      </c>
    </row>
    <row r="351" spans="1:6" ht="32" x14ac:dyDescent="0.2">
      <c r="A351" s="1" t="s">
        <v>5047</v>
      </c>
      <c r="B351" s="1">
        <v>1945</v>
      </c>
      <c r="C351" s="1" t="s">
        <v>3459</v>
      </c>
      <c r="D351" s="1" t="s">
        <v>5048</v>
      </c>
      <c r="E351" s="1" t="s">
        <v>5049</v>
      </c>
      <c r="F351" s="1" t="s">
        <v>1919</v>
      </c>
    </row>
    <row r="352" spans="1:6" ht="32" x14ac:dyDescent="0.2">
      <c r="A352" s="1" t="s">
        <v>1785</v>
      </c>
      <c r="B352" s="1">
        <v>1953</v>
      </c>
      <c r="C352" s="1" t="s">
        <v>1786</v>
      </c>
      <c r="D352" s="1" t="s">
        <v>1787</v>
      </c>
      <c r="E352" s="1" t="s">
        <v>1788</v>
      </c>
      <c r="F352" s="1" t="s">
        <v>1789</v>
      </c>
    </row>
    <row r="353" spans="1:16" ht="32" x14ac:dyDescent="0.2">
      <c r="A353" s="1" t="s">
        <v>5932</v>
      </c>
      <c r="B353" s="1">
        <v>1940</v>
      </c>
      <c r="C353" s="1" t="s">
        <v>5933</v>
      </c>
      <c r="D353" s="1" t="s">
        <v>5934</v>
      </c>
      <c r="E353" s="1" t="s">
        <v>1027</v>
      </c>
      <c r="F353" s="1" t="s">
        <v>657</v>
      </c>
    </row>
    <row r="354" spans="1:16" ht="32" x14ac:dyDescent="0.2">
      <c r="A354" s="1" t="s">
        <v>5074</v>
      </c>
      <c r="B354" s="1">
        <v>1951</v>
      </c>
      <c r="C354" s="1" t="s">
        <v>5075</v>
      </c>
      <c r="D354" s="1" t="s">
        <v>5071</v>
      </c>
      <c r="E354" s="1" t="s">
        <v>5076</v>
      </c>
      <c r="F354" s="1" t="s">
        <v>108</v>
      </c>
    </row>
    <row r="355" spans="1:16" ht="32" x14ac:dyDescent="0.2">
      <c r="A355" s="1" t="s">
        <v>6934</v>
      </c>
      <c r="B355" s="1">
        <v>1903</v>
      </c>
      <c r="C355" s="1" t="s">
        <v>6935</v>
      </c>
      <c r="D355" s="1" t="s">
        <v>6936</v>
      </c>
      <c r="E355" s="1" t="s">
        <v>6937</v>
      </c>
      <c r="F355" s="1" t="s">
        <v>1028</v>
      </c>
    </row>
    <row r="356" spans="1:16" ht="48" x14ac:dyDescent="0.2">
      <c r="A356" s="1" t="s">
        <v>3646</v>
      </c>
      <c r="B356" s="1">
        <v>1894</v>
      </c>
      <c r="C356" s="1" t="s">
        <v>3647</v>
      </c>
      <c r="D356" s="1" t="s">
        <v>3648</v>
      </c>
      <c r="E356" s="1" t="s">
        <v>3649</v>
      </c>
      <c r="F356" s="1" t="s">
        <v>3650</v>
      </c>
    </row>
    <row r="357" spans="1:16" ht="16" x14ac:dyDescent="0.2">
      <c r="A357" s="1" t="s">
        <v>4474</v>
      </c>
      <c r="B357" s="1">
        <v>1867</v>
      </c>
      <c r="C357" s="1" t="s">
        <v>4475</v>
      </c>
      <c r="D357" s="1" t="s">
        <v>4476</v>
      </c>
      <c r="E357" s="1" t="s">
        <v>4477</v>
      </c>
      <c r="F357" s="1" t="s">
        <v>4478</v>
      </c>
    </row>
    <row r="358" spans="1:16" ht="32" x14ac:dyDescent="0.2">
      <c r="A358" s="1" t="s">
        <v>5438</v>
      </c>
      <c r="B358" s="1">
        <v>1883</v>
      </c>
      <c r="C358" s="1" t="s">
        <v>4475</v>
      </c>
      <c r="D358" s="1" t="s">
        <v>5439</v>
      </c>
      <c r="E358" s="1" t="s">
        <v>5440</v>
      </c>
      <c r="F358" s="1" t="s">
        <v>2286</v>
      </c>
    </row>
    <row r="359" spans="1:16" ht="16" x14ac:dyDescent="0.2">
      <c r="A359" s="1" t="s">
        <v>6727</v>
      </c>
      <c r="B359" s="1">
        <v>1860</v>
      </c>
      <c r="C359" s="1" t="s">
        <v>4475</v>
      </c>
      <c r="D359" s="1" t="s">
        <v>6728</v>
      </c>
      <c r="E359" s="1" t="s">
        <v>6729</v>
      </c>
      <c r="F359" s="1" t="s">
        <v>2335</v>
      </c>
    </row>
    <row r="360" spans="1:16" ht="16" x14ac:dyDescent="0.2">
      <c r="A360" s="1" t="s">
        <v>5612</v>
      </c>
      <c r="B360" s="1">
        <v>1939</v>
      </c>
      <c r="C360" s="1" t="s">
        <v>5613</v>
      </c>
      <c r="D360" s="1" t="s">
        <v>5614</v>
      </c>
      <c r="E360" s="1" t="s">
        <v>5615</v>
      </c>
      <c r="F360" s="1" t="s">
        <v>3045</v>
      </c>
    </row>
    <row r="361" spans="1:16" ht="32" x14ac:dyDescent="0.2">
      <c r="A361" s="1" t="s">
        <v>4829</v>
      </c>
      <c r="B361" s="1">
        <v>1882</v>
      </c>
      <c r="C361" s="1" t="s">
        <v>4830</v>
      </c>
      <c r="D361" s="1" t="s">
        <v>4831</v>
      </c>
      <c r="E361" s="1" t="s">
        <v>4832</v>
      </c>
      <c r="F361" s="1" t="s">
        <v>4833</v>
      </c>
    </row>
    <row r="362" spans="1:16" ht="32" x14ac:dyDescent="0.2">
      <c r="A362" s="1" t="s">
        <v>4829</v>
      </c>
      <c r="B362" s="1">
        <v>1882</v>
      </c>
      <c r="C362" s="1" t="s">
        <v>4830</v>
      </c>
      <c r="D362" s="1" t="s">
        <v>4831</v>
      </c>
      <c r="E362" s="1" t="s">
        <v>4832</v>
      </c>
      <c r="F362" s="1" t="s">
        <v>4833</v>
      </c>
    </row>
    <row r="363" spans="1:16" ht="48" x14ac:dyDescent="0.2">
      <c r="A363" s="1" t="s">
        <v>1567</v>
      </c>
      <c r="B363" s="1">
        <v>1914</v>
      </c>
      <c r="C363" s="1" t="s">
        <v>4631</v>
      </c>
      <c r="D363" s="1" t="s">
        <v>4632</v>
      </c>
      <c r="E363" s="1" t="s">
        <v>4633</v>
      </c>
      <c r="F363" s="1" t="s">
        <v>2393</v>
      </c>
      <c r="K363" s="1" t="s">
        <v>2774</v>
      </c>
      <c r="L363" s="1">
        <v>1892</v>
      </c>
      <c r="M363" s="1" t="s">
        <v>2775</v>
      </c>
      <c r="N363" s="1" t="s">
        <v>2776</v>
      </c>
      <c r="O363" s="1" t="s">
        <v>2777</v>
      </c>
      <c r="P363" s="1" t="s">
        <v>2778</v>
      </c>
    </row>
    <row r="364" spans="1:16" ht="48" x14ac:dyDescent="0.2">
      <c r="A364" s="1" t="s">
        <v>1851</v>
      </c>
      <c r="B364" s="1">
        <v>1895</v>
      </c>
      <c r="C364" s="1" t="s">
        <v>999</v>
      </c>
      <c r="D364" s="1" t="s">
        <v>1852</v>
      </c>
      <c r="E364" s="1" t="s">
        <v>1853</v>
      </c>
      <c r="F364" s="1" t="s">
        <v>1854</v>
      </c>
      <c r="K364" s="1" t="s">
        <v>6967</v>
      </c>
      <c r="L364" s="1">
        <v>1919</v>
      </c>
      <c r="M364" s="1" t="s">
        <v>2775</v>
      </c>
      <c r="N364" s="1" t="s">
        <v>6968</v>
      </c>
      <c r="O364" s="1" t="s">
        <v>6969</v>
      </c>
      <c r="P364" s="1" t="s">
        <v>2133</v>
      </c>
    </row>
    <row r="365" spans="1:16" ht="32" x14ac:dyDescent="0.2">
      <c r="A365" s="1" t="s">
        <v>998</v>
      </c>
      <c r="B365" s="1">
        <v>1889</v>
      </c>
      <c r="C365" s="1" t="s">
        <v>999</v>
      </c>
      <c r="D365" s="1" t="s">
        <v>995</v>
      </c>
      <c r="E365" s="1" t="s">
        <v>1000</v>
      </c>
      <c r="F365" s="1" t="s">
        <v>1001</v>
      </c>
      <c r="K365" s="1" t="s">
        <v>4829</v>
      </c>
      <c r="L365" s="1">
        <v>1882</v>
      </c>
      <c r="M365" s="1" t="s">
        <v>4830</v>
      </c>
      <c r="N365" s="1" t="s">
        <v>4831</v>
      </c>
      <c r="O365" s="1" t="s">
        <v>4832</v>
      </c>
      <c r="P365" s="1" t="s">
        <v>4833</v>
      </c>
    </row>
    <row r="366" spans="1:16" ht="64" x14ac:dyDescent="0.2">
      <c r="A366" s="1" t="s">
        <v>4800</v>
      </c>
      <c r="B366" s="1">
        <v>1899</v>
      </c>
      <c r="C366" s="1" t="s">
        <v>4801</v>
      </c>
      <c r="D366" s="1" t="s">
        <v>4802</v>
      </c>
      <c r="E366" s="1" t="s">
        <v>4803</v>
      </c>
      <c r="F366" s="1" t="s">
        <v>122</v>
      </c>
      <c r="K366" s="1" t="s">
        <v>1399</v>
      </c>
      <c r="L366" s="1">
        <v>1842</v>
      </c>
      <c r="M366" s="1" t="s">
        <v>1400</v>
      </c>
      <c r="N366" s="1" t="s">
        <v>1401</v>
      </c>
      <c r="O366" s="1" t="s">
        <v>1402</v>
      </c>
      <c r="P366" s="1" t="s">
        <v>1403</v>
      </c>
    </row>
    <row r="367" spans="1:16" ht="48" x14ac:dyDescent="0.2">
      <c r="A367" s="1" t="s">
        <v>6290</v>
      </c>
      <c r="B367" s="1">
        <v>1889</v>
      </c>
      <c r="C367" s="1" t="s">
        <v>4801</v>
      </c>
      <c r="D367" s="1" t="s">
        <v>6291</v>
      </c>
      <c r="E367" s="1" t="s">
        <v>6292</v>
      </c>
      <c r="F367" s="1" t="s">
        <v>6293</v>
      </c>
      <c r="K367" s="1" t="s">
        <v>6842</v>
      </c>
      <c r="L367" s="1">
        <v>1849</v>
      </c>
      <c r="M367" s="1" t="s">
        <v>1400</v>
      </c>
      <c r="N367" s="1" t="s">
        <v>6843</v>
      </c>
      <c r="O367" s="1" t="s">
        <v>6844</v>
      </c>
      <c r="P367" s="1" t="s">
        <v>6845</v>
      </c>
    </row>
    <row r="368" spans="1:16" ht="32" x14ac:dyDescent="0.2">
      <c r="A368" s="1" t="s">
        <v>4987</v>
      </c>
      <c r="B368" s="1">
        <v>1928</v>
      </c>
      <c r="C368" s="1" t="s">
        <v>4988</v>
      </c>
      <c r="D368" s="1" t="s">
        <v>4989</v>
      </c>
      <c r="E368" s="1" t="s">
        <v>4990</v>
      </c>
      <c r="F368" s="1" t="s">
        <v>1369</v>
      </c>
      <c r="K368" s="1" t="s">
        <v>2884</v>
      </c>
      <c r="L368" s="1">
        <v>1934</v>
      </c>
      <c r="M368" s="1" t="s">
        <v>2885</v>
      </c>
      <c r="N368" s="1" t="s">
        <v>2886</v>
      </c>
      <c r="O368" s="1" t="s">
        <v>2887</v>
      </c>
      <c r="P368" s="1" t="s">
        <v>122</v>
      </c>
    </row>
    <row r="369" spans="1:16" ht="32" x14ac:dyDescent="0.2">
      <c r="A369" s="1" t="s">
        <v>7584</v>
      </c>
      <c r="B369" s="1">
        <v>1901</v>
      </c>
      <c r="C369" s="1" t="s">
        <v>7585</v>
      </c>
      <c r="D369" s="1" t="s">
        <v>7586</v>
      </c>
      <c r="E369" s="1" t="s">
        <v>7587</v>
      </c>
      <c r="F369" s="1" t="s">
        <v>1413</v>
      </c>
      <c r="K369" s="1" t="s">
        <v>364</v>
      </c>
      <c r="L369" s="1">
        <v>1982</v>
      </c>
      <c r="M369" s="1" t="s">
        <v>365</v>
      </c>
      <c r="N369" s="1" t="s">
        <v>366</v>
      </c>
      <c r="O369" s="1" t="s">
        <v>367</v>
      </c>
      <c r="P369" s="1" t="s">
        <v>368</v>
      </c>
    </row>
    <row r="370" spans="1:16" ht="80" x14ac:dyDescent="0.2">
      <c r="A370" s="1" t="s">
        <v>1809</v>
      </c>
      <c r="B370" s="1">
        <v>1904</v>
      </c>
      <c r="C370" s="1" t="s">
        <v>1810</v>
      </c>
      <c r="D370" s="1" t="s">
        <v>1811</v>
      </c>
      <c r="E370" s="1" t="s">
        <v>1812</v>
      </c>
      <c r="F370" s="1" t="s">
        <v>1813</v>
      </c>
      <c r="K370" s="1" t="s">
        <v>2937</v>
      </c>
      <c r="L370" s="1">
        <v>1929</v>
      </c>
      <c r="M370" s="1" t="s">
        <v>365</v>
      </c>
      <c r="N370" s="1" t="s">
        <v>2938</v>
      </c>
      <c r="O370" s="1" t="s">
        <v>2478</v>
      </c>
      <c r="P370" s="1" t="s">
        <v>292</v>
      </c>
    </row>
    <row r="371" spans="1:16" ht="32" x14ac:dyDescent="0.2">
      <c r="A371" s="1" t="s">
        <v>6846</v>
      </c>
      <c r="B371" s="1">
        <v>1952</v>
      </c>
      <c r="C371" s="1" t="s">
        <v>6847</v>
      </c>
      <c r="D371" s="1" t="s">
        <v>6848</v>
      </c>
      <c r="E371" s="1" t="s">
        <v>6849</v>
      </c>
      <c r="F371" s="1" t="s">
        <v>177</v>
      </c>
      <c r="K371" s="1" t="s">
        <v>2939</v>
      </c>
      <c r="L371" s="1">
        <v>1912</v>
      </c>
      <c r="M371" s="1" t="s">
        <v>365</v>
      </c>
      <c r="N371" s="1" t="s">
        <v>2940</v>
      </c>
      <c r="O371" s="1" t="s">
        <v>2941</v>
      </c>
      <c r="P371" s="1" t="s">
        <v>2942</v>
      </c>
    </row>
    <row r="372" spans="1:16" ht="16" x14ac:dyDescent="0.2">
      <c r="A372" s="1" t="s">
        <v>4459</v>
      </c>
      <c r="B372" s="1">
        <v>1902</v>
      </c>
      <c r="C372" s="1" t="s">
        <v>4460</v>
      </c>
      <c r="D372" s="1" t="s">
        <v>4461</v>
      </c>
      <c r="E372" s="1" t="s">
        <v>4462</v>
      </c>
      <c r="F372" s="1" t="s">
        <v>108</v>
      </c>
    </row>
    <row r="373" spans="1:16" ht="32" x14ac:dyDescent="0.2">
      <c r="A373" s="1" t="s">
        <v>6506</v>
      </c>
      <c r="B373" s="1">
        <v>1920</v>
      </c>
      <c r="C373" s="1" t="s">
        <v>4460</v>
      </c>
      <c r="D373" s="1" t="s">
        <v>7435</v>
      </c>
      <c r="E373" s="1" t="s">
        <v>7436</v>
      </c>
      <c r="F373" s="1" t="s">
        <v>801</v>
      </c>
    </row>
    <row r="374" spans="1:16" ht="48" x14ac:dyDescent="0.2">
      <c r="A374" s="1" t="s">
        <v>3832</v>
      </c>
      <c r="B374" s="1">
        <v>1913</v>
      </c>
      <c r="C374" s="1" t="s">
        <v>2852</v>
      </c>
      <c r="D374" s="1" t="s">
        <v>3833</v>
      </c>
      <c r="E374" s="1" t="s">
        <v>1191</v>
      </c>
      <c r="F374" s="1" t="s">
        <v>39</v>
      </c>
    </row>
    <row r="375" spans="1:16" ht="32" x14ac:dyDescent="0.2">
      <c r="A375" s="1" t="s">
        <v>2851</v>
      </c>
      <c r="B375" s="1">
        <v>1925</v>
      </c>
      <c r="C375" s="1" t="s">
        <v>2852</v>
      </c>
      <c r="D375" s="1" t="s">
        <v>2853</v>
      </c>
      <c r="E375" s="1" t="s">
        <v>2854</v>
      </c>
      <c r="F375" s="1" t="s">
        <v>2855</v>
      </c>
    </row>
    <row r="376" spans="1:16" ht="16" x14ac:dyDescent="0.2">
      <c r="A376" s="1" t="s">
        <v>1404</v>
      </c>
      <c r="B376" s="1">
        <v>1935</v>
      </c>
      <c r="C376" s="1" t="s">
        <v>1405</v>
      </c>
      <c r="D376" s="1" t="s">
        <v>1406</v>
      </c>
      <c r="E376" s="1" t="s">
        <v>1407</v>
      </c>
      <c r="F376" s="1" t="s">
        <v>1408</v>
      </c>
    </row>
    <row r="377" spans="1:16" ht="32" x14ac:dyDescent="0.2">
      <c r="A377" s="1" t="s">
        <v>3427</v>
      </c>
      <c r="B377" s="1">
        <v>1951</v>
      </c>
      <c r="C377" s="1" t="s">
        <v>3428</v>
      </c>
      <c r="D377" s="1" t="s">
        <v>3429</v>
      </c>
      <c r="E377" s="1" t="s">
        <v>3430</v>
      </c>
      <c r="F377" s="1" t="s">
        <v>3431</v>
      </c>
    </row>
    <row r="378" spans="1:16" ht="32" x14ac:dyDescent="0.2">
      <c r="A378" s="1" t="s">
        <v>523</v>
      </c>
      <c r="B378" s="1">
        <v>1933</v>
      </c>
      <c r="C378" s="1" t="s">
        <v>524</v>
      </c>
      <c r="D378" s="1" t="s">
        <v>525</v>
      </c>
      <c r="E378" s="1" t="s">
        <v>526</v>
      </c>
      <c r="F378" s="1" t="s">
        <v>527</v>
      </c>
    </row>
    <row r="379" spans="1:16" ht="64" x14ac:dyDescent="0.2">
      <c r="A379" s="1" t="s">
        <v>5262</v>
      </c>
      <c r="B379" s="1">
        <v>1893</v>
      </c>
      <c r="C379" s="1" t="s">
        <v>5263</v>
      </c>
      <c r="D379" s="1" t="s">
        <v>5264</v>
      </c>
      <c r="E379" s="1" t="s">
        <v>5265</v>
      </c>
      <c r="F379" s="1" t="s">
        <v>657</v>
      </c>
    </row>
    <row r="380" spans="1:16" ht="48" x14ac:dyDescent="0.2">
      <c r="A380" s="1" t="s">
        <v>4273</v>
      </c>
      <c r="B380" s="1">
        <v>1895</v>
      </c>
      <c r="C380" s="1" t="s">
        <v>4274</v>
      </c>
      <c r="D380" s="1" t="s">
        <v>4275</v>
      </c>
      <c r="E380" s="1" t="s">
        <v>4276</v>
      </c>
      <c r="F380" s="1" t="s">
        <v>192</v>
      </c>
    </row>
    <row r="381" spans="1:16" ht="32" x14ac:dyDescent="0.2">
      <c r="A381" s="1" t="s">
        <v>104</v>
      </c>
      <c r="B381" s="1">
        <v>1906</v>
      </c>
      <c r="C381" s="1" t="s">
        <v>105</v>
      </c>
      <c r="D381" s="1" t="s">
        <v>106</v>
      </c>
      <c r="E381" s="1" t="s">
        <v>107</v>
      </c>
      <c r="F381" s="1" t="s">
        <v>108</v>
      </c>
    </row>
    <row r="382" spans="1:16" ht="32" x14ac:dyDescent="0.2">
      <c r="A382" s="1" t="s">
        <v>1071</v>
      </c>
      <c r="B382" s="1">
        <v>1950</v>
      </c>
      <c r="C382" s="1" t="s">
        <v>1072</v>
      </c>
      <c r="D382" s="1" t="s">
        <v>1073</v>
      </c>
      <c r="E382" s="1" t="s">
        <v>1074</v>
      </c>
      <c r="F382" s="1" t="s">
        <v>1075</v>
      </c>
    </row>
    <row r="383" spans="1:16" ht="32" x14ac:dyDescent="0.2">
      <c r="A383" s="1" t="s">
        <v>226</v>
      </c>
      <c r="B383" s="1">
        <v>1927</v>
      </c>
      <c r="C383" s="1" t="s">
        <v>227</v>
      </c>
      <c r="D383" s="1" t="s">
        <v>228</v>
      </c>
      <c r="E383" s="1" t="s">
        <v>229</v>
      </c>
      <c r="F383" s="1" t="s">
        <v>230</v>
      </c>
    </row>
    <row r="384" spans="1:16" ht="16" x14ac:dyDescent="0.2">
      <c r="A384" s="1" t="s">
        <v>2502</v>
      </c>
      <c r="B384" s="1">
        <v>1941</v>
      </c>
      <c r="C384" s="1" t="s">
        <v>2503</v>
      </c>
      <c r="D384" s="1" t="s">
        <v>2504</v>
      </c>
      <c r="E384" s="1" t="s">
        <v>2505</v>
      </c>
      <c r="F384" s="1" t="s">
        <v>2506</v>
      </c>
    </row>
    <row r="385" spans="1:6" ht="16" x14ac:dyDescent="0.2">
      <c r="A385" s="1" t="s">
        <v>3323</v>
      </c>
      <c r="B385" s="1">
        <v>1943</v>
      </c>
      <c r="C385" s="1" t="s">
        <v>2503</v>
      </c>
      <c r="D385" s="1" t="s">
        <v>3324</v>
      </c>
      <c r="E385" s="1" t="s">
        <v>3325</v>
      </c>
      <c r="F385" s="1" t="s">
        <v>2581</v>
      </c>
    </row>
    <row r="386" spans="1:6" ht="16" x14ac:dyDescent="0.2">
      <c r="A386" s="1" t="s">
        <v>4584</v>
      </c>
      <c r="B386" s="1">
        <v>1944</v>
      </c>
      <c r="C386" s="1" t="s">
        <v>2503</v>
      </c>
      <c r="D386" s="1" t="s">
        <v>4585</v>
      </c>
      <c r="E386" s="1" t="s">
        <v>4586</v>
      </c>
      <c r="F386" s="1" t="s">
        <v>4587</v>
      </c>
    </row>
    <row r="387" spans="1:6" ht="32" x14ac:dyDescent="0.2">
      <c r="A387" s="1" t="s">
        <v>3505</v>
      </c>
      <c r="B387" s="1">
        <v>1931</v>
      </c>
      <c r="C387" s="1" t="s">
        <v>3506</v>
      </c>
      <c r="D387" s="1" t="s">
        <v>3507</v>
      </c>
      <c r="E387" s="1" t="s">
        <v>3508</v>
      </c>
      <c r="F387" s="1" t="s">
        <v>3509</v>
      </c>
    </row>
    <row r="388" spans="1:6" ht="32" x14ac:dyDescent="0.2">
      <c r="A388" s="1" t="s">
        <v>5231</v>
      </c>
      <c r="B388" s="1">
        <v>1867</v>
      </c>
      <c r="C388" s="1" t="s">
        <v>5232</v>
      </c>
      <c r="D388" s="1" t="s">
        <v>5233</v>
      </c>
      <c r="E388" s="1" t="s">
        <v>5234</v>
      </c>
      <c r="F388" s="1" t="s">
        <v>892</v>
      </c>
    </row>
    <row r="389" spans="1:6" ht="32" x14ac:dyDescent="0.2">
      <c r="A389" s="1" t="s">
        <v>5235</v>
      </c>
      <c r="B389" s="1">
        <v>1877</v>
      </c>
      <c r="C389" s="1" t="s">
        <v>5232</v>
      </c>
      <c r="D389" s="1" t="s">
        <v>5236</v>
      </c>
      <c r="E389" s="1" t="s">
        <v>5237</v>
      </c>
      <c r="F389" s="1" t="s">
        <v>5238</v>
      </c>
    </row>
    <row r="390" spans="1:6" ht="32" x14ac:dyDescent="0.2">
      <c r="A390" s="1" t="s">
        <v>6255</v>
      </c>
      <c r="B390" s="1">
        <v>1966</v>
      </c>
      <c r="C390" s="1" t="s">
        <v>6256</v>
      </c>
      <c r="D390" s="1" t="s">
        <v>6257</v>
      </c>
      <c r="E390" s="1" t="s">
        <v>6258</v>
      </c>
      <c r="F390" s="1" t="s">
        <v>3603</v>
      </c>
    </row>
    <row r="391" spans="1:6" ht="16" x14ac:dyDescent="0.2">
      <c r="A391" s="1" t="s">
        <v>6285</v>
      </c>
      <c r="B391" s="1">
        <v>1872</v>
      </c>
      <c r="C391" s="1" t="s">
        <v>6256</v>
      </c>
      <c r="D391" s="1" t="s">
        <v>6286</v>
      </c>
      <c r="E391" s="1" t="s">
        <v>4110</v>
      </c>
      <c r="F391" s="1" t="s">
        <v>405</v>
      </c>
    </row>
    <row r="392" spans="1:6" ht="16" x14ac:dyDescent="0.2">
      <c r="A392" s="1" t="s">
        <v>4327</v>
      </c>
      <c r="B392" s="1">
        <v>1882</v>
      </c>
      <c r="C392" s="1" t="s">
        <v>4328</v>
      </c>
      <c r="D392" s="1" t="s">
        <v>4329</v>
      </c>
      <c r="E392" s="1" t="s">
        <v>4330</v>
      </c>
      <c r="F392" s="1" t="s">
        <v>4331</v>
      </c>
    </row>
    <row r="393" spans="1:6" ht="32" x14ac:dyDescent="0.2">
      <c r="A393" s="1" t="s">
        <v>5343</v>
      </c>
      <c r="B393" s="1">
        <v>1950</v>
      </c>
      <c r="C393" s="1" t="s">
        <v>5344</v>
      </c>
      <c r="D393" s="1" t="s">
        <v>5345</v>
      </c>
      <c r="E393" s="1" t="s">
        <v>5346</v>
      </c>
      <c r="F393" s="1" t="s">
        <v>2911</v>
      </c>
    </row>
    <row r="394" spans="1:6" ht="48" x14ac:dyDescent="0.2">
      <c r="A394" s="1" t="s">
        <v>5958</v>
      </c>
      <c r="B394" s="1">
        <v>1895</v>
      </c>
      <c r="C394" s="1" t="s">
        <v>5959</v>
      </c>
      <c r="D394" s="1" t="s">
        <v>5960</v>
      </c>
      <c r="E394" s="1" t="s">
        <v>5961</v>
      </c>
      <c r="F394" s="1" t="s">
        <v>657</v>
      </c>
    </row>
    <row r="395" spans="1:6" ht="32" x14ac:dyDescent="0.2">
      <c r="A395" s="1" t="s">
        <v>6613</v>
      </c>
      <c r="B395" s="1">
        <v>1955</v>
      </c>
      <c r="C395" s="1" t="s">
        <v>6614</v>
      </c>
      <c r="D395" s="1" t="s">
        <v>6615</v>
      </c>
      <c r="E395" s="1" t="s">
        <v>6616</v>
      </c>
      <c r="F395" s="1" t="s">
        <v>6617</v>
      </c>
    </row>
    <row r="396" spans="1:6" ht="32" x14ac:dyDescent="0.2">
      <c r="A396" s="1" t="s">
        <v>6115</v>
      </c>
      <c r="B396" s="1">
        <v>1845</v>
      </c>
      <c r="C396" s="1" t="s">
        <v>6116</v>
      </c>
      <c r="D396" s="1" t="s">
        <v>6117</v>
      </c>
      <c r="E396" s="1" t="s">
        <v>6118</v>
      </c>
      <c r="F396" s="1" t="s">
        <v>6095</v>
      </c>
    </row>
    <row r="397" spans="1:6" ht="32" x14ac:dyDescent="0.2">
      <c r="A397" s="1" t="s">
        <v>1502</v>
      </c>
      <c r="B397" s="1">
        <v>1935</v>
      </c>
      <c r="C397" s="1" t="s">
        <v>1503</v>
      </c>
      <c r="D397" s="1" t="s">
        <v>1504</v>
      </c>
      <c r="E397" s="1" t="s">
        <v>1505</v>
      </c>
      <c r="F397" s="1" t="s">
        <v>1479</v>
      </c>
    </row>
    <row r="398" spans="1:6" ht="48" x14ac:dyDescent="0.2">
      <c r="A398" s="1" t="s">
        <v>1613</v>
      </c>
      <c r="B398" s="1">
        <v>1949</v>
      </c>
      <c r="C398" s="1" t="s">
        <v>1503</v>
      </c>
      <c r="D398" s="1" t="s">
        <v>1614</v>
      </c>
      <c r="E398" s="1" t="s">
        <v>1615</v>
      </c>
      <c r="F398" s="1" t="s">
        <v>1616</v>
      </c>
    </row>
    <row r="399" spans="1:6" ht="32" x14ac:dyDescent="0.2">
      <c r="A399" s="1" t="s">
        <v>1617</v>
      </c>
      <c r="B399" s="1">
        <v>1945</v>
      </c>
      <c r="C399" s="1" t="s">
        <v>1503</v>
      </c>
      <c r="D399" s="1" t="s">
        <v>1618</v>
      </c>
      <c r="E399" s="1" t="s">
        <v>1619</v>
      </c>
      <c r="F399" s="1" t="s">
        <v>1620</v>
      </c>
    </row>
    <row r="400" spans="1:6" ht="16" x14ac:dyDescent="0.2">
      <c r="A400" s="1" t="s">
        <v>4780</v>
      </c>
      <c r="B400" s="1">
        <v>1951</v>
      </c>
      <c r="C400" s="1" t="s">
        <v>1503</v>
      </c>
      <c r="D400" s="1" t="s">
        <v>4781</v>
      </c>
      <c r="E400" s="1" t="s">
        <v>4782</v>
      </c>
      <c r="F400" s="1" t="s">
        <v>4783</v>
      </c>
    </row>
    <row r="401" spans="1:6" ht="16" x14ac:dyDescent="0.2">
      <c r="A401" s="1" t="s">
        <v>3143</v>
      </c>
      <c r="B401" s="1">
        <v>1950</v>
      </c>
      <c r="C401" s="1" t="s">
        <v>3144</v>
      </c>
      <c r="D401" s="1" t="s">
        <v>3145</v>
      </c>
      <c r="E401" s="1" t="s">
        <v>3146</v>
      </c>
      <c r="F401" s="1" t="s">
        <v>3147</v>
      </c>
    </row>
    <row r="402" spans="1:6" ht="32" x14ac:dyDescent="0.2">
      <c r="A402" s="1" t="s">
        <v>4205</v>
      </c>
      <c r="B402" s="1">
        <v>1953</v>
      </c>
      <c r="C402" s="1" t="s">
        <v>3144</v>
      </c>
      <c r="D402" s="1" t="s">
        <v>4206</v>
      </c>
      <c r="E402" s="1" t="s">
        <v>4207</v>
      </c>
      <c r="F402" s="1" t="s">
        <v>2012</v>
      </c>
    </row>
    <row r="403" spans="1:6" ht="16" x14ac:dyDescent="0.2">
      <c r="A403" s="1" t="s">
        <v>1985</v>
      </c>
      <c r="B403" s="1">
        <v>1909</v>
      </c>
      <c r="C403" s="1" t="s">
        <v>1986</v>
      </c>
      <c r="D403" s="1" t="s">
        <v>1987</v>
      </c>
      <c r="E403" s="1" t="s">
        <v>1988</v>
      </c>
      <c r="F403" s="1" t="s">
        <v>1989</v>
      </c>
    </row>
    <row r="404" spans="1:6" ht="16" x14ac:dyDescent="0.2">
      <c r="A404" s="1" t="s">
        <v>4367</v>
      </c>
      <c r="B404" s="1">
        <v>1949</v>
      </c>
      <c r="C404" s="1" t="s">
        <v>1986</v>
      </c>
      <c r="D404" s="1" t="s">
        <v>4368</v>
      </c>
      <c r="E404" s="1" t="s">
        <v>1548</v>
      </c>
      <c r="F404" s="1" t="s">
        <v>4369</v>
      </c>
    </row>
    <row r="405" spans="1:6" ht="32" x14ac:dyDescent="0.2">
      <c r="A405" s="1" t="s">
        <v>3462</v>
      </c>
      <c r="B405" s="1">
        <v>1935</v>
      </c>
      <c r="C405" s="1" t="s">
        <v>504</v>
      </c>
      <c r="D405" s="1" t="s">
        <v>3463</v>
      </c>
      <c r="E405" s="1" t="s">
        <v>1407</v>
      </c>
      <c r="F405" s="1" t="s">
        <v>3464</v>
      </c>
    </row>
    <row r="406" spans="1:6" ht="48" x14ac:dyDescent="0.2">
      <c r="A406" s="1" t="s">
        <v>503</v>
      </c>
      <c r="B406" s="1">
        <v>1946</v>
      </c>
      <c r="C406" s="1" t="s">
        <v>504</v>
      </c>
      <c r="D406" s="1" t="s">
        <v>505</v>
      </c>
      <c r="E406" s="1" t="s">
        <v>506</v>
      </c>
      <c r="F406" s="1" t="s">
        <v>507</v>
      </c>
    </row>
    <row r="407" spans="1:6" ht="32" x14ac:dyDescent="0.2">
      <c r="A407" s="1" t="s">
        <v>2218</v>
      </c>
      <c r="B407" s="1">
        <v>1908</v>
      </c>
      <c r="C407" s="1" t="s">
        <v>2219</v>
      </c>
      <c r="D407" s="1" t="s">
        <v>2220</v>
      </c>
      <c r="E407" s="1" t="s">
        <v>2221</v>
      </c>
      <c r="F407" s="1" t="s">
        <v>2222</v>
      </c>
    </row>
    <row r="408" spans="1:6" ht="16" x14ac:dyDescent="0.2">
      <c r="A408" s="1" t="s">
        <v>513</v>
      </c>
      <c r="B408" s="1">
        <v>1954</v>
      </c>
      <c r="C408" s="1" t="s">
        <v>514</v>
      </c>
      <c r="D408" s="1" t="s">
        <v>515</v>
      </c>
      <c r="E408" s="1" t="s">
        <v>516</v>
      </c>
      <c r="F408" s="1" t="s">
        <v>517</v>
      </c>
    </row>
    <row r="409" spans="1:6" ht="32" x14ac:dyDescent="0.2">
      <c r="A409" s="1" t="s">
        <v>1307</v>
      </c>
      <c r="B409" s="1">
        <v>1949</v>
      </c>
      <c r="C409" s="1" t="s">
        <v>514</v>
      </c>
      <c r="D409" s="1" t="s">
        <v>1308</v>
      </c>
      <c r="E409" s="1" t="s">
        <v>1309</v>
      </c>
      <c r="F409" s="1" t="s">
        <v>1310</v>
      </c>
    </row>
    <row r="410" spans="1:6" ht="32" x14ac:dyDescent="0.2">
      <c r="A410" s="1" t="s">
        <v>3670</v>
      </c>
      <c r="B410" s="1">
        <v>1950</v>
      </c>
      <c r="C410" s="1" t="s">
        <v>514</v>
      </c>
      <c r="D410" s="1" t="s">
        <v>3671</v>
      </c>
      <c r="E410" s="1" t="s">
        <v>3672</v>
      </c>
      <c r="F410" s="1" t="s">
        <v>3673</v>
      </c>
    </row>
    <row r="411" spans="1:6" ht="16" x14ac:dyDescent="0.2">
      <c r="A411" s="1" t="s">
        <v>4131</v>
      </c>
      <c r="B411" s="1">
        <v>1950</v>
      </c>
      <c r="C411" s="1" t="s">
        <v>514</v>
      </c>
      <c r="D411" s="1" t="s">
        <v>4132</v>
      </c>
      <c r="E411" s="1" t="s">
        <v>4133</v>
      </c>
      <c r="F411" s="1" t="s">
        <v>2133</v>
      </c>
    </row>
    <row r="412" spans="1:6" ht="32" x14ac:dyDescent="0.2">
      <c r="A412" s="1" t="s">
        <v>5970</v>
      </c>
      <c r="B412" s="1">
        <v>1949</v>
      </c>
      <c r="C412" s="1" t="s">
        <v>514</v>
      </c>
      <c r="D412" s="1" t="s">
        <v>5971</v>
      </c>
      <c r="E412" s="1" t="s">
        <v>1309</v>
      </c>
      <c r="F412" s="1" t="s">
        <v>1279</v>
      </c>
    </row>
    <row r="413" spans="1:6" ht="48" x14ac:dyDescent="0.2">
      <c r="A413" s="1" t="s">
        <v>6034</v>
      </c>
      <c r="B413" s="1">
        <v>1902</v>
      </c>
      <c r="C413" s="1" t="s">
        <v>6035</v>
      </c>
      <c r="D413" s="1" t="s">
        <v>6036</v>
      </c>
      <c r="E413" s="1" t="s">
        <v>6037</v>
      </c>
      <c r="F413" s="1" t="s">
        <v>420</v>
      </c>
    </row>
    <row r="414" spans="1:6" ht="48" x14ac:dyDescent="0.2">
      <c r="A414" s="1" t="s">
        <v>5753</v>
      </c>
      <c r="B414" s="1">
        <v>1953</v>
      </c>
      <c r="C414" s="1" t="s">
        <v>5754</v>
      </c>
      <c r="D414" s="1" t="s">
        <v>5755</v>
      </c>
      <c r="E414" s="1" t="s">
        <v>5756</v>
      </c>
      <c r="F414" s="1" t="s">
        <v>2068</v>
      </c>
    </row>
    <row r="415" spans="1:6" ht="32" x14ac:dyDescent="0.2">
      <c r="A415" s="1" t="s">
        <v>4532</v>
      </c>
      <c r="B415" s="1">
        <v>1924</v>
      </c>
      <c r="C415" s="1" t="s">
        <v>4533</v>
      </c>
      <c r="D415" s="1" t="s">
        <v>4534</v>
      </c>
      <c r="E415" s="1" t="s">
        <v>4535</v>
      </c>
      <c r="F415" s="1" t="s">
        <v>122</v>
      </c>
    </row>
    <row r="416" spans="1:6" ht="16" x14ac:dyDescent="0.2">
      <c r="A416" s="1" t="s">
        <v>7534</v>
      </c>
      <c r="B416" s="1">
        <v>1948</v>
      </c>
      <c r="C416" s="1" t="s">
        <v>4533</v>
      </c>
      <c r="D416" s="1" t="s">
        <v>7535</v>
      </c>
      <c r="E416" s="1" t="s">
        <v>3620</v>
      </c>
      <c r="F416" s="1" t="s">
        <v>122</v>
      </c>
    </row>
    <row r="417" spans="1:6" ht="48" x14ac:dyDescent="0.2">
      <c r="A417" s="1" t="s">
        <v>7662</v>
      </c>
      <c r="B417" s="1">
        <v>1941</v>
      </c>
      <c r="C417" s="1" t="s">
        <v>4533</v>
      </c>
      <c r="D417" s="1" t="s">
        <v>7663</v>
      </c>
      <c r="E417" s="1" t="s">
        <v>7664</v>
      </c>
      <c r="F417" s="1" t="s">
        <v>7665</v>
      </c>
    </row>
    <row r="418" spans="1:6" ht="32" x14ac:dyDescent="0.2">
      <c r="A418" s="1" t="s">
        <v>6711</v>
      </c>
      <c r="B418" s="1">
        <v>1857</v>
      </c>
      <c r="C418" s="1" t="s">
        <v>6712</v>
      </c>
      <c r="D418" s="1" t="s">
        <v>6713</v>
      </c>
      <c r="E418" s="1" t="s">
        <v>6714</v>
      </c>
      <c r="F418" s="1" t="s">
        <v>108</v>
      </c>
    </row>
    <row r="419" spans="1:6" ht="16" x14ac:dyDescent="0.2">
      <c r="A419" s="1" t="s">
        <v>1302</v>
      </c>
      <c r="B419" s="1">
        <v>1896</v>
      </c>
      <c r="C419" s="1" t="s">
        <v>1303</v>
      </c>
      <c r="D419" s="1" t="s">
        <v>1304</v>
      </c>
      <c r="E419" s="1" t="s">
        <v>1305</v>
      </c>
      <c r="F419" s="1" t="s">
        <v>1306</v>
      </c>
    </row>
    <row r="420" spans="1:6" ht="32" x14ac:dyDescent="0.2">
      <c r="A420" s="1" t="s">
        <v>5279</v>
      </c>
      <c r="B420" s="1">
        <v>1905</v>
      </c>
      <c r="C420" s="1" t="s">
        <v>5280</v>
      </c>
      <c r="D420" s="1" t="s">
        <v>5281</v>
      </c>
      <c r="E420" s="1" t="s">
        <v>5282</v>
      </c>
      <c r="F420" s="1" t="s">
        <v>5283</v>
      </c>
    </row>
    <row r="421" spans="1:6" ht="32" x14ac:dyDescent="0.2">
      <c r="A421" s="1" t="s">
        <v>5575</v>
      </c>
      <c r="B421" s="1">
        <v>1927</v>
      </c>
      <c r="C421" s="1" t="s">
        <v>5576</v>
      </c>
      <c r="D421" s="1" t="s">
        <v>5577</v>
      </c>
      <c r="E421" s="1" t="s">
        <v>5578</v>
      </c>
      <c r="F421" s="1" t="s">
        <v>1607</v>
      </c>
    </row>
    <row r="422" spans="1:6" ht="32" x14ac:dyDescent="0.2">
      <c r="A422" s="1" t="s">
        <v>6060</v>
      </c>
      <c r="B422" s="1">
        <v>1917</v>
      </c>
      <c r="C422" s="1" t="s">
        <v>5576</v>
      </c>
      <c r="D422" s="1" t="s">
        <v>6061</v>
      </c>
      <c r="E422" s="1" t="s">
        <v>6062</v>
      </c>
      <c r="F422" s="1" t="s">
        <v>2286</v>
      </c>
    </row>
    <row r="423" spans="1:6" ht="32" x14ac:dyDescent="0.2">
      <c r="A423" s="1" t="s">
        <v>4313</v>
      </c>
      <c r="B423" s="1">
        <v>1945</v>
      </c>
      <c r="C423" s="1" t="s">
        <v>4314</v>
      </c>
      <c r="D423" s="1" t="s">
        <v>4315</v>
      </c>
      <c r="E423" s="1" t="s">
        <v>4316</v>
      </c>
      <c r="F423" s="1" t="s">
        <v>4317</v>
      </c>
    </row>
    <row r="424" spans="1:6" ht="32" x14ac:dyDescent="0.2">
      <c r="A424" s="1" t="s">
        <v>5401</v>
      </c>
      <c r="B424" s="1">
        <v>1987</v>
      </c>
      <c r="C424" s="1" t="s">
        <v>4314</v>
      </c>
      <c r="D424" s="1" t="s">
        <v>5402</v>
      </c>
      <c r="E424" s="1" t="s">
        <v>5403</v>
      </c>
      <c r="F424" s="1" t="s">
        <v>5404</v>
      </c>
    </row>
    <row r="425" spans="1:6" ht="32" x14ac:dyDescent="0.2">
      <c r="A425" s="1" t="s">
        <v>6042</v>
      </c>
      <c r="B425" s="1">
        <v>1896</v>
      </c>
      <c r="C425" s="1" t="s">
        <v>6043</v>
      </c>
      <c r="D425" s="1" t="s">
        <v>6044</v>
      </c>
      <c r="E425" s="1" t="s">
        <v>6045</v>
      </c>
      <c r="F425" s="1" t="s">
        <v>6046</v>
      </c>
    </row>
    <row r="426" spans="1:6" ht="112" x14ac:dyDescent="0.2">
      <c r="A426" s="1" t="s">
        <v>7394</v>
      </c>
      <c r="B426" s="1">
        <v>1828</v>
      </c>
      <c r="C426" s="1" t="s">
        <v>7395</v>
      </c>
      <c r="D426" s="1" t="s">
        <v>7396</v>
      </c>
      <c r="E426" s="1" t="s">
        <v>7397</v>
      </c>
      <c r="F426" s="1" t="s">
        <v>1549</v>
      </c>
    </row>
    <row r="427" spans="1:6" ht="16" x14ac:dyDescent="0.2">
      <c r="A427" s="1" t="s">
        <v>1897</v>
      </c>
      <c r="B427" s="1">
        <v>1682</v>
      </c>
      <c r="C427" s="1" t="s">
        <v>1898</v>
      </c>
      <c r="D427" s="1" t="s">
        <v>1899</v>
      </c>
      <c r="E427" s="1" t="s">
        <v>1900</v>
      </c>
      <c r="F427" s="1" t="s">
        <v>1901</v>
      </c>
    </row>
    <row r="428" spans="1:6" ht="32" x14ac:dyDescent="0.2">
      <c r="A428" s="1" t="s">
        <v>5109</v>
      </c>
      <c r="B428" s="1">
        <v>1914</v>
      </c>
      <c r="C428" s="1" t="s">
        <v>1898</v>
      </c>
      <c r="D428" s="1" t="s">
        <v>5110</v>
      </c>
      <c r="E428" s="1" t="s">
        <v>5111</v>
      </c>
      <c r="F428" s="1" t="s">
        <v>997</v>
      </c>
    </row>
    <row r="429" spans="1:6" ht="48" x14ac:dyDescent="0.2">
      <c r="A429" s="1" t="s">
        <v>4291</v>
      </c>
      <c r="B429" s="1">
        <v>1923</v>
      </c>
      <c r="C429" s="1" t="s">
        <v>4292</v>
      </c>
      <c r="D429" s="1" t="s">
        <v>4293</v>
      </c>
      <c r="E429" s="1" t="s">
        <v>3689</v>
      </c>
      <c r="F429" s="1" t="s">
        <v>1915</v>
      </c>
    </row>
    <row r="430" spans="1:6" ht="32" x14ac:dyDescent="0.2">
      <c r="A430" s="1" t="s">
        <v>2336</v>
      </c>
      <c r="B430" s="1">
        <v>1904</v>
      </c>
      <c r="C430" s="1" t="s">
        <v>2337</v>
      </c>
      <c r="D430" s="1" t="s">
        <v>2338</v>
      </c>
      <c r="E430" s="1" t="s">
        <v>2339</v>
      </c>
      <c r="F430" s="1" t="s">
        <v>2340</v>
      </c>
    </row>
    <row r="431" spans="1:6" ht="16" x14ac:dyDescent="0.2">
      <c r="A431" s="1" t="s">
        <v>4162</v>
      </c>
      <c r="B431" s="1">
        <v>1943</v>
      </c>
      <c r="C431" s="1" t="s">
        <v>4163</v>
      </c>
      <c r="D431" s="1" t="s">
        <v>4164</v>
      </c>
      <c r="E431" s="1" t="s">
        <v>4165</v>
      </c>
      <c r="F431" s="1" t="s">
        <v>4166</v>
      </c>
    </row>
    <row r="432" spans="1:6" ht="32" x14ac:dyDescent="0.2">
      <c r="A432" s="1" t="s">
        <v>4318</v>
      </c>
      <c r="B432" s="1">
        <v>1952</v>
      </c>
      <c r="C432" s="1" t="s">
        <v>4319</v>
      </c>
      <c r="D432" s="1" t="s">
        <v>4320</v>
      </c>
      <c r="E432" s="1" t="s">
        <v>4321</v>
      </c>
      <c r="F432" s="1" t="s">
        <v>2449</v>
      </c>
    </row>
    <row r="433" spans="1:6" ht="48" x14ac:dyDescent="0.2">
      <c r="A433" s="1" t="s">
        <v>382</v>
      </c>
      <c r="B433" s="1">
        <v>1894</v>
      </c>
      <c r="C433" s="1" t="s">
        <v>383</v>
      </c>
      <c r="D433" s="1" t="s">
        <v>384</v>
      </c>
      <c r="E433" s="1" t="s">
        <v>385</v>
      </c>
      <c r="F433" s="1" t="s">
        <v>386</v>
      </c>
    </row>
    <row r="434" spans="1:6" ht="48" x14ac:dyDescent="0.2">
      <c r="A434" s="1" t="s">
        <v>1488</v>
      </c>
      <c r="B434" s="1">
        <v>1958</v>
      </c>
      <c r="C434" s="1" t="s">
        <v>1489</v>
      </c>
      <c r="D434" s="1" t="s">
        <v>1490</v>
      </c>
      <c r="E434" s="1" t="s">
        <v>1491</v>
      </c>
      <c r="F434" s="1" t="s">
        <v>1492</v>
      </c>
    </row>
    <row r="435" spans="1:6" ht="16" x14ac:dyDescent="0.2">
      <c r="A435" s="1" t="s">
        <v>1902</v>
      </c>
      <c r="B435" s="1">
        <v>1921</v>
      </c>
      <c r="C435" s="1" t="s">
        <v>5757</v>
      </c>
      <c r="D435" s="1" t="s">
        <v>5758</v>
      </c>
      <c r="E435" s="1" t="s">
        <v>5759</v>
      </c>
      <c r="F435" s="1" t="s">
        <v>5760</v>
      </c>
    </row>
    <row r="436" spans="1:6" ht="48" x14ac:dyDescent="0.2">
      <c r="A436" s="1" t="s">
        <v>7638</v>
      </c>
      <c r="B436" s="1">
        <v>1910</v>
      </c>
      <c r="C436" s="1" t="s">
        <v>5757</v>
      </c>
      <c r="D436" s="1" t="s">
        <v>7639</v>
      </c>
      <c r="E436" s="1" t="s">
        <v>7640</v>
      </c>
      <c r="F436" s="1" t="s">
        <v>122</v>
      </c>
    </row>
    <row r="437" spans="1:6" ht="16" x14ac:dyDescent="0.2">
      <c r="A437" s="1" t="s">
        <v>6026</v>
      </c>
      <c r="B437" s="1">
        <v>1918</v>
      </c>
      <c r="C437" s="1" t="s">
        <v>6027</v>
      </c>
      <c r="D437" s="1" t="s">
        <v>6028</v>
      </c>
      <c r="E437" s="1" t="s">
        <v>6029</v>
      </c>
      <c r="F437" s="1" t="s">
        <v>3033</v>
      </c>
    </row>
    <row r="438" spans="1:6" ht="32" x14ac:dyDescent="0.2">
      <c r="A438" s="1" t="s">
        <v>773</v>
      </c>
      <c r="B438" s="1">
        <v>1875</v>
      </c>
      <c r="C438" s="1" t="s">
        <v>774</v>
      </c>
      <c r="D438" s="1" t="s">
        <v>775</v>
      </c>
      <c r="E438" s="1" t="s">
        <v>776</v>
      </c>
      <c r="F438" s="1" t="s">
        <v>777</v>
      </c>
    </row>
    <row r="439" spans="1:6" ht="48" x14ac:dyDescent="0.2">
      <c r="A439" s="1" t="s">
        <v>1220</v>
      </c>
      <c r="B439" s="1">
        <v>1985</v>
      </c>
      <c r="C439" s="1" t="s">
        <v>1221</v>
      </c>
      <c r="D439" s="1" t="s">
        <v>1222</v>
      </c>
      <c r="E439" s="1" t="s">
        <v>1223</v>
      </c>
      <c r="F439" s="1" t="s">
        <v>1224</v>
      </c>
    </row>
    <row r="440" spans="1:6" ht="32" x14ac:dyDescent="0.2">
      <c r="A440" s="1" t="s">
        <v>6085</v>
      </c>
      <c r="B440" s="1">
        <v>1954</v>
      </c>
      <c r="C440" s="1" t="s">
        <v>6086</v>
      </c>
      <c r="D440" s="1" t="s">
        <v>6087</v>
      </c>
      <c r="E440" s="1" t="s">
        <v>6088</v>
      </c>
      <c r="F440" s="1" t="s">
        <v>3599</v>
      </c>
    </row>
    <row r="441" spans="1:6" ht="16" x14ac:dyDescent="0.2">
      <c r="A441" s="1" t="s">
        <v>778</v>
      </c>
      <c r="B441" s="1">
        <v>1896</v>
      </c>
      <c r="C441" s="1" t="s">
        <v>779</v>
      </c>
      <c r="D441" s="1" t="s">
        <v>780</v>
      </c>
      <c r="E441" s="1" t="s">
        <v>781</v>
      </c>
      <c r="F441" s="1" t="s">
        <v>782</v>
      </c>
    </row>
    <row r="442" spans="1:6" ht="32" x14ac:dyDescent="0.2">
      <c r="A442" s="1" t="s">
        <v>7523</v>
      </c>
      <c r="B442" s="1">
        <v>1908</v>
      </c>
      <c r="C442" s="1" t="s">
        <v>7524</v>
      </c>
      <c r="D442" s="1" t="s">
        <v>7525</v>
      </c>
      <c r="E442" s="1" t="s">
        <v>2670</v>
      </c>
      <c r="F442" s="1" t="s">
        <v>1075</v>
      </c>
    </row>
    <row r="443" spans="1:6" ht="32" x14ac:dyDescent="0.2">
      <c r="A443" s="1" t="s">
        <v>3834</v>
      </c>
      <c r="B443" s="1">
        <v>1687</v>
      </c>
      <c r="C443" s="1" t="s">
        <v>3835</v>
      </c>
      <c r="D443" s="1" t="s">
        <v>3836</v>
      </c>
      <c r="E443" s="1" t="s">
        <v>3837</v>
      </c>
      <c r="F443" s="1" t="s">
        <v>1010</v>
      </c>
    </row>
    <row r="444" spans="1:6" ht="32" x14ac:dyDescent="0.2">
      <c r="A444" s="1" t="s">
        <v>3944</v>
      </c>
      <c r="B444" s="1">
        <v>1910</v>
      </c>
      <c r="C444" s="1" t="s">
        <v>3835</v>
      </c>
      <c r="D444" s="1" t="s">
        <v>3945</v>
      </c>
      <c r="E444" s="1" t="s">
        <v>2076</v>
      </c>
      <c r="F444" s="1" t="s">
        <v>3946</v>
      </c>
    </row>
    <row r="445" spans="1:6" ht="16" x14ac:dyDescent="0.2">
      <c r="A445" s="1" t="s">
        <v>5273</v>
      </c>
      <c r="B445" s="1">
        <v>1917</v>
      </c>
      <c r="C445" s="1" t="s">
        <v>3835</v>
      </c>
      <c r="D445" s="1" t="s">
        <v>5274</v>
      </c>
      <c r="E445" s="1" t="s">
        <v>3904</v>
      </c>
      <c r="F445" s="1" t="s">
        <v>5275</v>
      </c>
    </row>
    <row r="446" spans="1:6" ht="32" x14ac:dyDescent="0.2">
      <c r="A446" s="1" t="s">
        <v>3020</v>
      </c>
      <c r="B446" s="1">
        <v>1938</v>
      </c>
      <c r="C446" s="1" t="s">
        <v>3021</v>
      </c>
      <c r="D446" s="1" t="s">
        <v>3022</v>
      </c>
      <c r="E446" s="1" t="s">
        <v>3023</v>
      </c>
      <c r="F446" s="1" t="s">
        <v>230</v>
      </c>
    </row>
    <row r="447" spans="1:6" ht="32" x14ac:dyDescent="0.2">
      <c r="A447" s="1" t="s">
        <v>6595</v>
      </c>
      <c r="B447" s="1">
        <v>1936</v>
      </c>
      <c r="C447" s="1" t="s">
        <v>6596</v>
      </c>
      <c r="D447" s="1" t="s">
        <v>6597</v>
      </c>
      <c r="E447" s="1" t="s">
        <v>6598</v>
      </c>
      <c r="F447" s="1" t="s">
        <v>4216</v>
      </c>
    </row>
    <row r="448" spans="1:6" ht="16" x14ac:dyDescent="0.2">
      <c r="A448" s="1" t="s">
        <v>5838</v>
      </c>
      <c r="B448" s="1">
        <v>1915</v>
      </c>
      <c r="C448" s="1" t="s">
        <v>5839</v>
      </c>
      <c r="D448" s="1" t="s">
        <v>5840</v>
      </c>
      <c r="E448" s="1" t="s">
        <v>5841</v>
      </c>
      <c r="F448" s="1" t="s">
        <v>5433</v>
      </c>
    </row>
    <row r="449" spans="1:6" ht="64" x14ac:dyDescent="0.2">
      <c r="A449" s="1" t="s">
        <v>1399</v>
      </c>
      <c r="B449" s="1">
        <v>1842</v>
      </c>
      <c r="C449" s="1" t="s">
        <v>1400</v>
      </c>
      <c r="D449" s="1" t="s">
        <v>1401</v>
      </c>
      <c r="E449" s="1" t="s">
        <v>1402</v>
      </c>
      <c r="F449" s="1" t="s">
        <v>1403</v>
      </c>
    </row>
    <row r="450" spans="1:6" ht="32" x14ac:dyDescent="0.2">
      <c r="A450" s="1" t="s">
        <v>6842</v>
      </c>
      <c r="B450" s="1">
        <v>1849</v>
      </c>
      <c r="C450" s="1" t="s">
        <v>1400</v>
      </c>
      <c r="D450" s="1" t="s">
        <v>6843</v>
      </c>
      <c r="E450" s="1" t="s">
        <v>6844</v>
      </c>
      <c r="F450" s="1" t="s">
        <v>6845</v>
      </c>
    </row>
    <row r="451" spans="1:6" ht="16" x14ac:dyDescent="0.2">
      <c r="A451" s="1" t="s">
        <v>1719</v>
      </c>
      <c r="B451" s="1">
        <v>1916</v>
      </c>
      <c r="C451" s="1" t="s">
        <v>1720</v>
      </c>
      <c r="D451" s="1" t="s">
        <v>1721</v>
      </c>
      <c r="E451" s="1" t="s">
        <v>1722</v>
      </c>
      <c r="F451" s="1" t="s">
        <v>1723</v>
      </c>
    </row>
    <row r="452" spans="1:6" ht="16" x14ac:dyDescent="0.2">
      <c r="A452" s="1" t="s">
        <v>5777</v>
      </c>
      <c r="B452" s="1">
        <v>1912</v>
      </c>
      <c r="C452" s="1" t="s">
        <v>5778</v>
      </c>
      <c r="D452" s="1" t="s">
        <v>5779</v>
      </c>
      <c r="E452" s="1" t="s">
        <v>5780</v>
      </c>
      <c r="F452" s="1" t="s">
        <v>2727</v>
      </c>
    </row>
    <row r="453" spans="1:6" ht="16" x14ac:dyDescent="0.2">
      <c r="A453" s="1" t="s">
        <v>7652</v>
      </c>
      <c r="B453" s="1">
        <v>1911</v>
      </c>
      <c r="C453" s="1" t="s">
        <v>5778</v>
      </c>
      <c r="D453" s="1" t="s">
        <v>7653</v>
      </c>
      <c r="E453" s="1" t="s">
        <v>3195</v>
      </c>
      <c r="F453" s="1" t="s">
        <v>7413</v>
      </c>
    </row>
    <row r="454" spans="1:6" ht="80" x14ac:dyDescent="0.2">
      <c r="A454" s="1" t="s">
        <v>956</v>
      </c>
      <c r="B454" s="1">
        <v>1617</v>
      </c>
      <c r="C454" s="1" t="s">
        <v>957</v>
      </c>
      <c r="D454" s="1" t="s">
        <v>958</v>
      </c>
      <c r="E454" s="1" t="s">
        <v>959</v>
      </c>
      <c r="F454" s="1" t="s">
        <v>960</v>
      </c>
    </row>
    <row r="455" spans="1:6" ht="32" x14ac:dyDescent="0.2">
      <c r="A455" s="1" t="s">
        <v>6195</v>
      </c>
      <c r="B455" s="1">
        <v>1824</v>
      </c>
      <c r="C455" s="1" t="s">
        <v>957</v>
      </c>
      <c r="D455" s="1" t="s">
        <v>6196</v>
      </c>
      <c r="E455" s="1" t="s">
        <v>6197</v>
      </c>
      <c r="F455" s="1" t="s">
        <v>6198</v>
      </c>
    </row>
    <row r="456" spans="1:6" ht="32" x14ac:dyDescent="0.2">
      <c r="A456" s="1" t="s">
        <v>5300</v>
      </c>
      <c r="B456" s="1">
        <v>1913</v>
      </c>
      <c r="C456" s="1" t="s">
        <v>5301</v>
      </c>
      <c r="D456" s="1" t="s">
        <v>5302</v>
      </c>
      <c r="E456" s="1" t="s">
        <v>5303</v>
      </c>
      <c r="F456" s="1" t="s">
        <v>1032</v>
      </c>
    </row>
    <row r="457" spans="1:6" ht="32" x14ac:dyDescent="0.2">
      <c r="A457" s="1" t="s">
        <v>3811</v>
      </c>
      <c r="B457" s="1">
        <v>1897</v>
      </c>
      <c r="C457" s="1" t="s">
        <v>3812</v>
      </c>
      <c r="D457" s="1" t="s">
        <v>3813</v>
      </c>
      <c r="E457" s="1" t="s">
        <v>3814</v>
      </c>
      <c r="F457" s="1" t="s">
        <v>3815</v>
      </c>
    </row>
    <row r="458" spans="1:6" ht="32" x14ac:dyDescent="0.2">
      <c r="A458" s="1" t="s">
        <v>7166</v>
      </c>
      <c r="B458" s="1">
        <v>1893</v>
      </c>
      <c r="C458" s="1" t="s">
        <v>7167</v>
      </c>
      <c r="D458" s="1" t="s">
        <v>7168</v>
      </c>
      <c r="E458" s="1" t="s">
        <v>7169</v>
      </c>
      <c r="F458" s="1" t="s">
        <v>7170</v>
      </c>
    </row>
    <row r="459" spans="1:6" ht="32" x14ac:dyDescent="0.2">
      <c r="A459" s="1" t="s">
        <v>2098</v>
      </c>
      <c r="B459" s="1">
        <v>1893</v>
      </c>
      <c r="C459" s="1" t="s">
        <v>7167</v>
      </c>
      <c r="D459" s="1" t="s">
        <v>7171</v>
      </c>
      <c r="E459" s="1" t="s">
        <v>7172</v>
      </c>
      <c r="F459" s="1" t="s">
        <v>7173</v>
      </c>
    </row>
    <row r="460" spans="1:6" ht="16" x14ac:dyDescent="0.2">
      <c r="A460" s="1" t="s">
        <v>2145</v>
      </c>
      <c r="B460" s="1">
        <v>1930</v>
      </c>
      <c r="C460" s="1" t="s">
        <v>2146</v>
      </c>
      <c r="D460" s="1" t="s">
        <v>2147</v>
      </c>
      <c r="E460" s="1" t="s">
        <v>2148</v>
      </c>
      <c r="F460" s="1" t="s">
        <v>2149</v>
      </c>
    </row>
    <row r="461" spans="1:6" ht="16" x14ac:dyDescent="0.2">
      <c r="A461" s="1" t="s">
        <v>5313</v>
      </c>
      <c r="B461" s="1">
        <v>1926</v>
      </c>
      <c r="C461" s="1" t="s">
        <v>2146</v>
      </c>
      <c r="D461" s="1" t="s">
        <v>5314</v>
      </c>
      <c r="E461" s="1" t="s">
        <v>414</v>
      </c>
      <c r="F461" s="1" t="s">
        <v>1108</v>
      </c>
    </row>
    <row r="462" spans="1:6" ht="32" x14ac:dyDescent="0.2">
      <c r="A462" s="1" t="s">
        <v>4499</v>
      </c>
      <c r="B462" s="1">
        <v>1950</v>
      </c>
      <c r="C462" s="1" t="s">
        <v>7348</v>
      </c>
      <c r="D462" s="1" t="s">
        <v>7349</v>
      </c>
      <c r="E462" s="1" t="s">
        <v>1074</v>
      </c>
      <c r="F462" s="1" t="s">
        <v>3587</v>
      </c>
    </row>
    <row r="463" spans="1:6" ht="16" x14ac:dyDescent="0.2">
      <c r="A463" s="1" t="s">
        <v>1188</v>
      </c>
      <c r="B463" s="1">
        <v>1913</v>
      </c>
      <c r="C463" s="1" t="s">
        <v>1189</v>
      </c>
      <c r="D463" s="1" t="s">
        <v>1190</v>
      </c>
      <c r="E463" s="1" t="s">
        <v>1191</v>
      </c>
      <c r="F463" s="1" t="s">
        <v>1192</v>
      </c>
    </row>
    <row r="464" spans="1:6" ht="32" x14ac:dyDescent="0.2">
      <c r="A464" s="1" t="s">
        <v>1178</v>
      </c>
      <c r="B464" s="1">
        <v>1951</v>
      </c>
      <c r="C464" s="1" t="s">
        <v>1179</v>
      </c>
      <c r="D464" s="1" t="s">
        <v>1180</v>
      </c>
      <c r="E464" s="1" t="s">
        <v>1181</v>
      </c>
      <c r="F464" s="1" t="s">
        <v>1182</v>
      </c>
    </row>
    <row r="465" spans="1:6" ht="48" x14ac:dyDescent="0.2">
      <c r="A465" s="1" t="s">
        <v>485</v>
      </c>
      <c r="B465" s="1">
        <v>1955</v>
      </c>
      <c r="C465" s="1" t="s">
        <v>486</v>
      </c>
      <c r="D465" s="1" t="s">
        <v>487</v>
      </c>
      <c r="E465" s="1" t="s">
        <v>488</v>
      </c>
      <c r="F465" s="1" t="s">
        <v>122</v>
      </c>
    </row>
    <row r="466" spans="1:6" ht="48" x14ac:dyDescent="0.2">
      <c r="A466" s="1" t="s">
        <v>865</v>
      </c>
      <c r="B466" s="1">
        <v>1921</v>
      </c>
      <c r="C466" s="1" t="s">
        <v>486</v>
      </c>
      <c r="D466" s="1" t="s">
        <v>866</v>
      </c>
      <c r="E466" s="1" t="s">
        <v>867</v>
      </c>
      <c r="F466" s="1" t="s">
        <v>868</v>
      </c>
    </row>
    <row r="467" spans="1:6" ht="32" x14ac:dyDescent="0.2">
      <c r="A467" s="1" t="s">
        <v>3289</v>
      </c>
      <c r="B467" s="1">
        <v>1937</v>
      </c>
      <c r="C467" s="1" t="s">
        <v>486</v>
      </c>
      <c r="D467" s="1" t="s">
        <v>3290</v>
      </c>
      <c r="E467" s="1" t="s">
        <v>3291</v>
      </c>
      <c r="F467" s="1" t="s">
        <v>1778</v>
      </c>
    </row>
    <row r="468" spans="1:6" ht="32" x14ac:dyDescent="0.2">
      <c r="A468" s="1" t="s">
        <v>3838</v>
      </c>
      <c r="B468" s="1">
        <v>1941</v>
      </c>
      <c r="C468" s="1" t="s">
        <v>486</v>
      </c>
      <c r="D468" s="1" t="s">
        <v>3839</v>
      </c>
      <c r="E468" s="1" t="s">
        <v>3840</v>
      </c>
      <c r="F468" s="1" t="s">
        <v>3841</v>
      </c>
    </row>
    <row r="469" spans="1:6" ht="16" x14ac:dyDescent="0.2">
      <c r="A469" s="1" t="s">
        <v>1266</v>
      </c>
      <c r="B469" s="1">
        <v>1938</v>
      </c>
      <c r="C469" s="1" t="s">
        <v>1267</v>
      </c>
      <c r="D469" s="1" t="s">
        <v>1268</v>
      </c>
      <c r="E469" s="1" t="s">
        <v>1269</v>
      </c>
      <c r="F469" s="1" t="s">
        <v>243</v>
      </c>
    </row>
    <row r="470" spans="1:6" ht="16" x14ac:dyDescent="0.2">
      <c r="A470" s="1" t="s">
        <v>138</v>
      </c>
      <c r="B470" s="1">
        <v>1914</v>
      </c>
      <c r="C470" s="1" t="s">
        <v>139</v>
      </c>
      <c r="D470" s="1" t="s">
        <v>140</v>
      </c>
      <c r="E470" s="1" t="s">
        <v>141</v>
      </c>
      <c r="F470" s="1" t="s">
        <v>142</v>
      </c>
    </row>
    <row r="471" spans="1:6" ht="48" x14ac:dyDescent="0.2">
      <c r="A471" s="1" t="s">
        <v>3062</v>
      </c>
      <c r="B471" s="1">
        <v>1919</v>
      </c>
      <c r="C471" s="1" t="s">
        <v>139</v>
      </c>
      <c r="D471" s="1" t="s">
        <v>3063</v>
      </c>
      <c r="E471" s="1" t="s">
        <v>3064</v>
      </c>
      <c r="F471" s="1" t="s">
        <v>3065</v>
      </c>
    </row>
    <row r="472" spans="1:6" ht="48" x14ac:dyDescent="0.2">
      <c r="A472" s="1" t="s">
        <v>3066</v>
      </c>
      <c r="B472" s="1">
        <v>1919</v>
      </c>
      <c r="C472" s="1" t="s">
        <v>139</v>
      </c>
      <c r="D472" s="1" t="s">
        <v>3063</v>
      </c>
      <c r="E472" s="1" t="s">
        <v>3064</v>
      </c>
      <c r="F472" s="1" t="s">
        <v>3065</v>
      </c>
    </row>
    <row r="473" spans="1:6" ht="48" x14ac:dyDescent="0.2">
      <c r="A473" s="1" t="s">
        <v>3067</v>
      </c>
      <c r="B473" s="1">
        <v>1919</v>
      </c>
      <c r="C473" s="1" t="s">
        <v>139</v>
      </c>
      <c r="D473" s="1" t="s">
        <v>3063</v>
      </c>
      <c r="E473" s="1" t="s">
        <v>3064</v>
      </c>
      <c r="F473" s="1" t="s">
        <v>3065</v>
      </c>
    </row>
    <row r="474" spans="1:6" ht="32" x14ac:dyDescent="0.2">
      <c r="A474" s="1" t="s">
        <v>4201</v>
      </c>
      <c r="B474" s="1">
        <v>1901</v>
      </c>
      <c r="C474" s="1" t="s">
        <v>139</v>
      </c>
      <c r="D474" s="1" t="s">
        <v>4202</v>
      </c>
      <c r="E474" s="1" t="s">
        <v>4203</v>
      </c>
      <c r="F474" s="1" t="s">
        <v>4204</v>
      </c>
    </row>
    <row r="475" spans="1:6" ht="32" x14ac:dyDescent="0.2">
      <c r="A475" s="1" t="s">
        <v>4574</v>
      </c>
      <c r="B475" s="1">
        <v>1939</v>
      </c>
      <c r="C475" s="1" t="s">
        <v>139</v>
      </c>
      <c r="D475" s="1" t="s">
        <v>4575</v>
      </c>
      <c r="E475" s="1" t="s">
        <v>4576</v>
      </c>
      <c r="F475" s="1" t="s">
        <v>3382</v>
      </c>
    </row>
    <row r="476" spans="1:6" ht="16" x14ac:dyDescent="0.2">
      <c r="A476" s="1" t="s">
        <v>2467</v>
      </c>
      <c r="B476" s="1">
        <v>1869</v>
      </c>
      <c r="C476" s="1" t="s">
        <v>2468</v>
      </c>
      <c r="D476" s="1" t="s">
        <v>2469</v>
      </c>
      <c r="E476" s="1" t="s">
        <v>2470</v>
      </c>
      <c r="F476" s="1" t="s">
        <v>217</v>
      </c>
    </row>
    <row r="477" spans="1:6" ht="16" x14ac:dyDescent="0.2">
      <c r="A477" s="1" t="s">
        <v>4658</v>
      </c>
      <c r="B477" s="1">
        <v>1918</v>
      </c>
      <c r="C477" s="1" t="s">
        <v>4659</v>
      </c>
      <c r="D477" s="1" t="s">
        <v>4660</v>
      </c>
      <c r="E477" s="1" t="s">
        <v>4661</v>
      </c>
      <c r="F477" s="1" t="s">
        <v>2286</v>
      </c>
    </row>
    <row r="478" spans="1:6" ht="32" x14ac:dyDescent="0.2">
      <c r="A478" s="1" t="s">
        <v>3937</v>
      </c>
      <c r="B478" s="1">
        <v>1913</v>
      </c>
      <c r="C478" s="1" t="s">
        <v>3938</v>
      </c>
      <c r="D478" s="1" t="s">
        <v>3939</v>
      </c>
      <c r="E478" s="1" t="s">
        <v>1191</v>
      </c>
      <c r="F478" s="1" t="s">
        <v>1447</v>
      </c>
    </row>
    <row r="479" spans="1:6" ht="32" x14ac:dyDescent="0.2">
      <c r="A479" s="1" t="s">
        <v>7193</v>
      </c>
      <c r="B479" s="1">
        <v>1883</v>
      </c>
      <c r="C479" s="1" t="s">
        <v>7194</v>
      </c>
      <c r="D479" s="1" t="s">
        <v>7195</v>
      </c>
      <c r="E479" s="1" t="s">
        <v>7196</v>
      </c>
      <c r="F479" s="1" t="s">
        <v>49</v>
      </c>
    </row>
    <row r="480" spans="1:6" ht="16" x14ac:dyDescent="0.2">
      <c r="A480" s="1" t="s">
        <v>6051</v>
      </c>
      <c r="B480" s="1">
        <v>1984</v>
      </c>
      <c r="C480" s="1" t="s">
        <v>6052</v>
      </c>
      <c r="D480" s="1" t="s">
        <v>6053</v>
      </c>
      <c r="E480" s="1" t="s">
        <v>6054</v>
      </c>
      <c r="F480" s="1" t="s">
        <v>6055</v>
      </c>
    </row>
    <row r="481" spans="1:6" ht="32" x14ac:dyDescent="0.2">
      <c r="A481" s="1" t="s">
        <v>5308</v>
      </c>
      <c r="B481" s="1">
        <v>1916</v>
      </c>
      <c r="C481" s="1" t="s">
        <v>5309</v>
      </c>
      <c r="D481" s="1" t="s">
        <v>5310</v>
      </c>
      <c r="E481" s="1" t="s">
        <v>5311</v>
      </c>
      <c r="F481" s="1" t="s">
        <v>5312</v>
      </c>
    </row>
    <row r="482" spans="1:6" ht="64" x14ac:dyDescent="0.2">
      <c r="A482" s="1" t="s">
        <v>2893</v>
      </c>
      <c r="B482" s="1">
        <v>1892</v>
      </c>
      <c r="C482" s="1" t="s">
        <v>2894</v>
      </c>
      <c r="D482" s="1" t="s">
        <v>2895</v>
      </c>
      <c r="E482" s="1" t="s">
        <v>1918</v>
      </c>
      <c r="F482" s="1" t="s">
        <v>2896</v>
      </c>
    </row>
    <row r="483" spans="1:6" ht="32" x14ac:dyDescent="0.2">
      <c r="A483" s="1" t="s">
        <v>5077</v>
      </c>
      <c r="B483" s="1">
        <v>1954</v>
      </c>
      <c r="C483" s="1" t="s">
        <v>2894</v>
      </c>
      <c r="D483" s="1" t="s">
        <v>5071</v>
      </c>
      <c r="E483" s="1" t="s">
        <v>5078</v>
      </c>
      <c r="F483" s="1" t="s">
        <v>5079</v>
      </c>
    </row>
    <row r="484" spans="1:6" ht="48" x14ac:dyDescent="0.2">
      <c r="A484" s="1" t="s">
        <v>7482</v>
      </c>
      <c r="B484" s="1">
        <v>1904</v>
      </c>
      <c r="C484" s="1" t="s">
        <v>7483</v>
      </c>
      <c r="D484" s="1" t="s">
        <v>7484</v>
      </c>
      <c r="E484" s="1" t="s">
        <v>7485</v>
      </c>
      <c r="F484" s="1" t="s">
        <v>7486</v>
      </c>
    </row>
    <row r="485" spans="1:6" ht="32" x14ac:dyDescent="0.2">
      <c r="A485" s="1" t="s">
        <v>7611</v>
      </c>
      <c r="B485" s="1">
        <v>1894</v>
      </c>
      <c r="C485" s="1" t="s">
        <v>7612</v>
      </c>
      <c r="D485" s="1" t="s">
        <v>7613</v>
      </c>
      <c r="E485" s="1" t="s">
        <v>7614</v>
      </c>
      <c r="F485" s="1" t="s">
        <v>7615</v>
      </c>
    </row>
    <row r="486" spans="1:6" ht="32" x14ac:dyDescent="0.2">
      <c r="A486" s="1" t="s">
        <v>6986</v>
      </c>
      <c r="B486" s="1">
        <v>1832</v>
      </c>
      <c r="C486" s="1" t="s">
        <v>6987</v>
      </c>
      <c r="D486" s="1" t="s">
        <v>6988</v>
      </c>
      <c r="E486" s="1" t="s">
        <v>6989</v>
      </c>
      <c r="F486" s="1" t="s">
        <v>1634</v>
      </c>
    </row>
    <row r="487" spans="1:6" ht="32" x14ac:dyDescent="0.2">
      <c r="A487" s="1" t="s">
        <v>1418</v>
      </c>
      <c r="B487" s="1">
        <v>1949</v>
      </c>
      <c r="C487" s="1" t="s">
        <v>1419</v>
      </c>
      <c r="D487" s="1" t="s">
        <v>1420</v>
      </c>
      <c r="E487" s="1" t="s">
        <v>1421</v>
      </c>
      <c r="F487" s="1" t="s">
        <v>1422</v>
      </c>
    </row>
    <row r="488" spans="1:6" ht="32" x14ac:dyDescent="0.2">
      <c r="A488" s="1" t="s">
        <v>2719</v>
      </c>
      <c r="B488" s="1">
        <v>1902</v>
      </c>
      <c r="C488" s="1" t="s">
        <v>2720</v>
      </c>
      <c r="D488" s="1" t="s">
        <v>2721</v>
      </c>
      <c r="E488" s="1" t="s">
        <v>2722</v>
      </c>
      <c r="F488" s="1" t="s">
        <v>122</v>
      </c>
    </row>
    <row r="489" spans="1:6" ht="32" x14ac:dyDescent="0.2">
      <c r="A489" s="1" t="s">
        <v>6121</v>
      </c>
      <c r="B489" s="1">
        <v>1947</v>
      </c>
      <c r="C489" s="1" t="s">
        <v>6122</v>
      </c>
      <c r="D489" s="1" t="s">
        <v>6123</v>
      </c>
      <c r="E489" s="1" t="s">
        <v>6124</v>
      </c>
      <c r="F489" s="1" t="s">
        <v>3887</v>
      </c>
    </row>
    <row r="490" spans="1:6" ht="32" x14ac:dyDescent="0.2">
      <c r="A490" s="1" t="s">
        <v>6228</v>
      </c>
      <c r="B490" s="1">
        <v>1954</v>
      </c>
      <c r="C490" s="1" t="s">
        <v>6122</v>
      </c>
      <c r="D490" s="1" t="s">
        <v>6229</v>
      </c>
      <c r="E490" s="1" t="s">
        <v>6230</v>
      </c>
      <c r="F490" s="1" t="s">
        <v>772</v>
      </c>
    </row>
    <row r="491" spans="1:6" ht="16" x14ac:dyDescent="0.2">
      <c r="A491" s="1" t="s">
        <v>6500</v>
      </c>
      <c r="B491" s="1">
        <v>1937</v>
      </c>
      <c r="C491" s="1" t="s">
        <v>6122</v>
      </c>
      <c r="D491" s="1" t="s">
        <v>6501</v>
      </c>
      <c r="E491" s="1" t="s">
        <v>6502</v>
      </c>
      <c r="F491" s="1" t="s">
        <v>1470</v>
      </c>
    </row>
    <row r="492" spans="1:6" ht="48" x14ac:dyDescent="0.2">
      <c r="A492" s="1" t="s">
        <v>4838</v>
      </c>
      <c r="B492" s="1">
        <v>1913</v>
      </c>
      <c r="C492" s="1" t="s">
        <v>4839</v>
      </c>
      <c r="D492" s="1" t="s">
        <v>4840</v>
      </c>
      <c r="E492" s="1" t="s">
        <v>4841</v>
      </c>
      <c r="F492" s="1" t="s">
        <v>2445</v>
      </c>
    </row>
    <row r="493" spans="1:6" ht="64" x14ac:dyDescent="0.2">
      <c r="A493" s="1" t="s">
        <v>6864</v>
      </c>
      <c r="B493" s="1">
        <v>1907</v>
      </c>
      <c r="C493" s="1" t="s">
        <v>6865</v>
      </c>
      <c r="D493" s="1" t="s">
        <v>6866</v>
      </c>
      <c r="E493" s="1" t="s">
        <v>6867</v>
      </c>
      <c r="F493" s="1" t="s">
        <v>386</v>
      </c>
    </row>
    <row r="494" spans="1:6" ht="16" x14ac:dyDescent="0.2">
      <c r="A494" s="1" t="s">
        <v>5174</v>
      </c>
      <c r="B494" s="1">
        <v>1930</v>
      </c>
      <c r="C494" s="1" t="s">
        <v>5175</v>
      </c>
      <c r="D494" s="1" t="s">
        <v>5176</v>
      </c>
      <c r="E494" s="1" t="s">
        <v>5177</v>
      </c>
      <c r="F494" s="1" t="s">
        <v>103</v>
      </c>
    </row>
    <row r="495" spans="1:6" ht="64" x14ac:dyDescent="0.2">
      <c r="A495" s="1" t="s">
        <v>1946</v>
      </c>
      <c r="B495" s="1">
        <v>1905</v>
      </c>
      <c r="C495" s="1" t="s">
        <v>1947</v>
      </c>
      <c r="D495" s="1" t="s">
        <v>1948</v>
      </c>
      <c r="E495" s="1" t="s">
        <v>887</v>
      </c>
      <c r="F495" s="1" t="s">
        <v>1949</v>
      </c>
    </row>
    <row r="496" spans="1:6" ht="32" x14ac:dyDescent="0.2">
      <c r="A496" s="1" t="s">
        <v>7142</v>
      </c>
      <c r="B496" s="1">
        <v>1919</v>
      </c>
      <c r="C496" s="1" t="s">
        <v>7143</v>
      </c>
      <c r="D496" s="1" t="s">
        <v>7144</v>
      </c>
      <c r="E496" s="1" t="s">
        <v>7145</v>
      </c>
      <c r="F496" s="1" t="s">
        <v>292</v>
      </c>
    </row>
    <row r="497" spans="1:6" ht="16" x14ac:dyDescent="0.2">
      <c r="A497" s="1" t="s">
        <v>5868</v>
      </c>
      <c r="B497" s="1">
        <v>1871</v>
      </c>
      <c r="C497" s="1" t="s">
        <v>5869</v>
      </c>
      <c r="D497" s="1" t="s">
        <v>5870</v>
      </c>
      <c r="E497" s="1" t="s">
        <v>5871</v>
      </c>
      <c r="F497" s="1" t="s">
        <v>5872</v>
      </c>
    </row>
    <row r="498" spans="1:6" ht="32" x14ac:dyDescent="0.2">
      <c r="A498" s="1" t="s">
        <v>7294</v>
      </c>
      <c r="B498" s="1">
        <v>1876</v>
      </c>
      <c r="C498" s="1" t="s">
        <v>5869</v>
      </c>
      <c r="D498" s="1" t="s">
        <v>7295</v>
      </c>
      <c r="E498" s="1" t="s">
        <v>7296</v>
      </c>
      <c r="F498" s="1" t="s">
        <v>7297</v>
      </c>
    </row>
    <row r="499" spans="1:6" ht="32" x14ac:dyDescent="0.2">
      <c r="A499" s="1" t="s">
        <v>7722</v>
      </c>
      <c r="B499" s="1">
        <v>1880</v>
      </c>
      <c r="C499" s="1" t="s">
        <v>5869</v>
      </c>
      <c r="D499" s="1" t="s">
        <v>7723</v>
      </c>
      <c r="E499" s="1" t="s">
        <v>7724</v>
      </c>
      <c r="F499" s="1" t="s">
        <v>2684</v>
      </c>
    </row>
    <row r="500" spans="1:6" ht="16" x14ac:dyDescent="0.2">
      <c r="A500" s="1" t="s">
        <v>1360</v>
      </c>
      <c r="B500" s="1">
        <v>1921</v>
      </c>
      <c r="C500" s="1" t="s">
        <v>1361</v>
      </c>
      <c r="D500" s="1" t="s">
        <v>1362</v>
      </c>
      <c r="E500" s="1" t="s">
        <v>1363</v>
      </c>
      <c r="F500" s="1" t="s">
        <v>1364</v>
      </c>
    </row>
    <row r="501" spans="1:6" ht="16" x14ac:dyDescent="0.2">
      <c r="A501" s="1" t="s">
        <v>4120</v>
      </c>
      <c r="B501" s="1">
        <v>1927</v>
      </c>
      <c r="C501" s="1" t="s">
        <v>1361</v>
      </c>
      <c r="D501" s="1" t="s">
        <v>4121</v>
      </c>
      <c r="E501" s="1" t="s">
        <v>4122</v>
      </c>
      <c r="F501" s="1" t="s">
        <v>4123</v>
      </c>
    </row>
    <row r="502" spans="1:6" ht="16" x14ac:dyDescent="0.2">
      <c r="A502" s="1" t="s">
        <v>4747</v>
      </c>
      <c r="B502" s="1">
        <v>1933</v>
      </c>
      <c r="C502" s="1" t="s">
        <v>4748</v>
      </c>
      <c r="D502" s="1" t="s">
        <v>4749</v>
      </c>
      <c r="E502" s="1" t="s">
        <v>911</v>
      </c>
      <c r="F502" s="1" t="s">
        <v>4750</v>
      </c>
    </row>
    <row r="503" spans="1:6" ht="32" x14ac:dyDescent="0.2">
      <c r="A503" s="1" t="s">
        <v>4738</v>
      </c>
      <c r="B503" s="1">
        <v>1927</v>
      </c>
      <c r="C503" s="1" t="s">
        <v>4739</v>
      </c>
      <c r="D503" s="1" t="s">
        <v>4740</v>
      </c>
      <c r="E503" s="1" t="s">
        <v>4741</v>
      </c>
      <c r="F503" s="1" t="s">
        <v>4742</v>
      </c>
    </row>
    <row r="504" spans="1:6" ht="64" x14ac:dyDescent="0.2">
      <c r="A504" s="1" t="s">
        <v>6944</v>
      </c>
      <c r="B504" s="1">
        <v>1900</v>
      </c>
      <c r="C504" s="1" t="s">
        <v>6945</v>
      </c>
      <c r="D504" s="1" t="s">
        <v>6946</v>
      </c>
      <c r="E504" s="1" t="s">
        <v>5230</v>
      </c>
      <c r="F504" s="1" t="s">
        <v>6947</v>
      </c>
    </row>
    <row r="505" spans="1:6" ht="48" x14ac:dyDescent="0.2">
      <c r="A505" s="1" t="s">
        <v>5764</v>
      </c>
      <c r="B505" s="1">
        <v>1936</v>
      </c>
      <c r="C505" s="1" t="s">
        <v>5765</v>
      </c>
      <c r="D505" s="1" t="s">
        <v>5766</v>
      </c>
      <c r="E505" s="1" t="s">
        <v>5767</v>
      </c>
      <c r="F505" s="1" t="s">
        <v>982</v>
      </c>
    </row>
    <row r="506" spans="1:6" ht="32" x14ac:dyDescent="0.2">
      <c r="A506" s="1" t="s">
        <v>5921</v>
      </c>
      <c r="B506" s="1">
        <v>1908</v>
      </c>
      <c r="C506" s="1" t="s">
        <v>5922</v>
      </c>
      <c r="D506" s="1" t="s">
        <v>5923</v>
      </c>
      <c r="E506" s="1" t="s">
        <v>5924</v>
      </c>
      <c r="F506" s="1" t="s">
        <v>702</v>
      </c>
    </row>
    <row r="507" spans="1:6" ht="32" x14ac:dyDescent="0.2">
      <c r="A507" s="1" t="s">
        <v>6476</v>
      </c>
      <c r="B507" s="1">
        <v>1914</v>
      </c>
      <c r="C507" s="1" t="s">
        <v>6477</v>
      </c>
      <c r="D507" s="1" t="s">
        <v>6478</v>
      </c>
      <c r="E507" s="1" t="s">
        <v>6479</v>
      </c>
      <c r="F507" s="1" t="s">
        <v>2628</v>
      </c>
    </row>
    <row r="508" spans="1:6" ht="32" x14ac:dyDescent="0.2">
      <c r="A508" s="1" t="s">
        <v>3251</v>
      </c>
      <c r="B508" s="1">
        <v>1954</v>
      </c>
      <c r="C508" s="1" t="s">
        <v>3252</v>
      </c>
      <c r="D508" s="1" t="s">
        <v>3253</v>
      </c>
      <c r="E508" s="1" t="s">
        <v>3254</v>
      </c>
      <c r="F508" s="1" t="s">
        <v>3255</v>
      </c>
    </row>
    <row r="509" spans="1:6" ht="16" x14ac:dyDescent="0.2">
      <c r="A509" s="1" t="s">
        <v>6073</v>
      </c>
      <c r="B509" s="1">
        <v>1931</v>
      </c>
      <c r="C509" s="1" t="s">
        <v>6074</v>
      </c>
      <c r="D509" s="1" t="s">
        <v>6075</v>
      </c>
      <c r="E509" s="1" t="s">
        <v>2071</v>
      </c>
      <c r="F509" s="1" t="s">
        <v>6076</v>
      </c>
    </row>
    <row r="510" spans="1:6" ht="32" x14ac:dyDescent="0.2">
      <c r="A510" s="1" t="s">
        <v>1906</v>
      </c>
      <c r="B510" s="1">
        <v>1906</v>
      </c>
      <c r="C510" s="1" t="s">
        <v>1907</v>
      </c>
      <c r="D510" s="1" t="s">
        <v>1908</v>
      </c>
      <c r="E510" s="1" t="s">
        <v>1909</v>
      </c>
      <c r="F510" s="1" t="s">
        <v>1910</v>
      </c>
    </row>
    <row r="511" spans="1:6" ht="16" x14ac:dyDescent="0.2">
      <c r="A511" s="1" t="s">
        <v>6319</v>
      </c>
      <c r="B511" s="1">
        <v>1908</v>
      </c>
      <c r="C511" s="1" t="s">
        <v>1907</v>
      </c>
      <c r="D511" s="1" t="s">
        <v>6320</v>
      </c>
      <c r="E511" s="1" t="s">
        <v>3645</v>
      </c>
      <c r="F511" s="1" t="s">
        <v>2655</v>
      </c>
    </row>
    <row r="512" spans="1:6" ht="32" x14ac:dyDescent="0.2">
      <c r="A512" s="1" t="s">
        <v>1391</v>
      </c>
      <c r="B512" s="1">
        <v>1938</v>
      </c>
      <c r="C512" s="1" t="s">
        <v>1392</v>
      </c>
      <c r="D512" s="1" t="s">
        <v>1393</v>
      </c>
      <c r="E512" s="1" t="s">
        <v>1394</v>
      </c>
      <c r="F512" s="1" t="s">
        <v>1337</v>
      </c>
    </row>
    <row r="513" spans="1:6" ht="16" x14ac:dyDescent="0.2">
      <c r="A513" s="1" t="s">
        <v>1253</v>
      </c>
      <c r="B513" s="1">
        <v>1919</v>
      </c>
      <c r="C513" s="1" t="s">
        <v>1254</v>
      </c>
      <c r="D513" s="1" t="s">
        <v>1255</v>
      </c>
      <c r="E513" s="1" t="s">
        <v>1256</v>
      </c>
      <c r="F513" s="1" t="s">
        <v>1257</v>
      </c>
    </row>
    <row r="514" spans="1:6" ht="16" x14ac:dyDescent="0.2">
      <c r="A514" s="1" t="s">
        <v>1589</v>
      </c>
      <c r="B514" s="1">
        <v>1950</v>
      </c>
      <c r="C514" s="1" t="s">
        <v>1590</v>
      </c>
      <c r="D514" s="1" t="s">
        <v>1591</v>
      </c>
      <c r="E514" s="1" t="s">
        <v>1592</v>
      </c>
      <c r="F514" s="1" t="s">
        <v>1593</v>
      </c>
    </row>
    <row r="515" spans="1:6" ht="16" x14ac:dyDescent="0.2">
      <c r="A515" s="1" t="s">
        <v>1656</v>
      </c>
      <c r="B515" s="1">
        <v>1951</v>
      </c>
      <c r="C515" s="1" t="s">
        <v>1590</v>
      </c>
      <c r="D515" s="1" t="s">
        <v>1657</v>
      </c>
      <c r="E515" s="1" t="s">
        <v>1658</v>
      </c>
      <c r="F515" s="1" t="s">
        <v>1659</v>
      </c>
    </row>
    <row r="516" spans="1:6" ht="16" x14ac:dyDescent="0.2">
      <c r="A516" s="1" t="s">
        <v>3651</v>
      </c>
      <c r="B516" s="1">
        <v>1948</v>
      </c>
      <c r="C516" s="1" t="s">
        <v>1590</v>
      </c>
      <c r="D516" s="1" t="s">
        <v>3652</v>
      </c>
      <c r="E516" s="1" t="s">
        <v>3653</v>
      </c>
      <c r="F516" s="1" t="s">
        <v>3654</v>
      </c>
    </row>
    <row r="517" spans="1:6" ht="16" x14ac:dyDescent="0.2">
      <c r="A517" s="1" t="s">
        <v>7265</v>
      </c>
      <c r="B517" s="1">
        <v>1951</v>
      </c>
      <c r="C517" s="1" t="s">
        <v>1590</v>
      </c>
      <c r="D517" s="1" t="s">
        <v>7266</v>
      </c>
      <c r="E517" s="1" t="s">
        <v>1658</v>
      </c>
      <c r="F517" s="1" t="s">
        <v>7267</v>
      </c>
    </row>
    <row r="518" spans="1:6" ht="32" x14ac:dyDescent="0.2">
      <c r="A518" s="1" t="s">
        <v>1090</v>
      </c>
      <c r="B518" s="1">
        <v>1885</v>
      </c>
      <c r="C518" s="1" t="s">
        <v>1091</v>
      </c>
      <c r="D518" s="1" t="s">
        <v>1092</v>
      </c>
      <c r="E518" s="1" t="s">
        <v>1093</v>
      </c>
      <c r="F518" s="1" t="s">
        <v>1094</v>
      </c>
    </row>
    <row r="519" spans="1:6" ht="32" x14ac:dyDescent="0.2">
      <c r="A519" s="1" t="s">
        <v>1086</v>
      </c>
      <c r="B519" s="1">
        <v>1902</v>
      </c>
      <c r="C519" s="1" t="s">
        <v>1087</v>
      </c>
      <c r="D519" s="1" t="s">
        <v>1088</v>
      </c>
      <c r="E519" s="1" t="s">
        <v>1089</v>
      </c>
      <c r="F519" s="1" t="s">
        <v>587</v>
      </c>
    </row>
    <row r="520" spans="1:6" ht="32" x14ac:dyDescent="0.2">
      <c r="A520" s="1" t="s">
        <v>7162</v>
      </c>
      <c r="B520" s="1">
        <v>1914</v>
      </c>
      <c r="C520" s="1" t="s">
        <v>7163</v>
      </c>
      <c r="D520" s="1" t="s">
        <v>7164</v>
      </c>
      <c r="E520" s="1" t="s">
        <v>7165</v>
      </c>
      <c r="F520" s="1" t="s">
        <v>5246</v>
      </c>
    </row>
    <row r="521" spans="1:6" ht="48" x14ac:dyDescent="0.2">
      <c r="A521" s="1" t="s">
        <v>5526</v>
      </c>
      <c r="B521" s="1">
        <v>1925</v>
      </c>
      <c r="C521" s="1" t="s">
        <v>4342</v>
      </c>
      <c r="D521" s="1" t="s">
        <v>5527</v>
      </c>
      <c r="E521" s="1" t="s">
        <v>5528</v>
      </c>
      <c r="F521" s="1" t="s">
        <v>5529</v>
      </c>
    </row>
    <row r="522" spans="1:6" ht="32" x14ac:dyDescent="0.2">
      <c r="A522" s="1" t="s">
        <v>4341</v>
      </c>
      <c r="B522" s="1">
        <v>1923</v>
      </c>
      <c r="C522" s="1" t="s">
        <v>4342</v>
      </c>
      <c r="D522" s="1" t="s">
        <v>4343</v>
      </c>
      <c r="E522" s="1" t="s">
        <v>4344</v>
      </c>
      <c r="F522" s="1" t="s">
        <v>3990</v>
      </c>
    </row>
    <row r="523" spans="1:6" ht="48" x14ac:dyDescent="0.2">
      <c r="A523" s="1" t="s">
        <v>5944</v>
      </c>
      <c r="B523" s="1">
        <v>1939</v>
      </c>
      <c r="C523" s="1" t="s">
        <v>5945</v>
      </c>
      <c r="D523" s="1" t="s">
        <v>5946</v>
      </c>
      <c r="E523" s="1" t="s">
        <v>5947</v>
      </c>
      <c r="F523" s="1" t="s">
        <v>4620</v>
      </c>
    </row>
    <row r="524" spans="1:6" ht="16" x14ac:dyDescent="0.2">
      <c r="A524" s="1" t="s">
        <v>5374</v>
      </c>
      <c r="B524" s="1">
        <v>1952</v>
      </c>
      <c r="C524" s="1" t="s">
        <v>5375</v>
      </c>
      <c r="D524" s="1" t="s">
        <v>5376</v>
      </c>
      <c r="E524" s="1" t="s">
        <v>352</v>
      </c>
      <c r="F524" s="1" t="s">
        <v>5377</v>
      </c>
    </row>
    <row r="525" spans="1:6" ht="16" x14ac:dyDescent="0.2">
      <c r="A525" s="1" t="s">
        <v>3388</v>
      </c>
      <c r="B525" s="1">
        <v>1913</v>
      </c>
      <c r="C525" s="1" t="s">
        <v>3389</v>
      </c>
      <c r="D525" s="1" t="s">
        <v>3390</v>
      </c>
      <c r="E525" s="1" t="s">
        <v>3391</v>
      </c>
      <c r="F525" s="1" t="s">
        <v>3392</v>
      </c>
    </row>
    <row r="526" spans="1:6" ht="64" x14ac:dyDescent="0.2">
      <c r="A526" s="1" t="s">
        <v>2695</v>
      </c>
      <c r="B526" s="1">
        <v>1921</v>
      </c>
      <c r="C526" s="1" t="s">
        <v>2696</v>
      </c>
      <c r="D526" s="1" t="s">
        <v>2697</v>
      </c>
      <c r="E526" s="1" t="s">
        <v>2698</v>
      </c>
      <c r="F526" s="1" t="s">
        <v>2699</v>
      </c>
    </row>
    <row r="527" spans="1:6" ht="48" x14ac:dyDescent="0.2">
      <c r="A527" s="1" t="s">
        <v>4402</v>
      </c>
      <c r="B527" s="1">
        <v>1847</v>
      </c>
      <c r="C527" s="1" t="s">
        <v>4403</v>
      </c>
      <c r="D527" s="1" t="s">
        <v>4404</v>
      </c>
      <c r="E527" s="1" t="s">
        <v>4405</v>
      </c>
      <c r="F527" s="1" t="s">
        <v>2409</v>
      </c>
    </row>
    <row r="528" spans="1:6" ht="16" x14ac:dyDescent="0.2">
      <c r="A528" s="1" t="s">
        <v>4562</v>
      </c>
      <c r="B528" s="1">
        <v>1914</v>
      </c>
      <c r="C528" s="1" t="s">
        <v>4563</v>
      </c>
      <c r="D528" s="1" t="s">
        <v>4564</v>
      </c>
      <c r="E528" s="1" t="s">
        <v>4565</v>
      </c>
      <c r="F528" s="1" t="s">
        <v>4566</v>
      </c>
    </row>
    <row r="529" spans="1:6" ht="32" x14ac:dyDescent="0.2">
      <c r="A529" s="1" t="s">
        <v>4322</v>
      </c>
      <c r="B529" s="1">
        <v>1928</v>
      </c>
      <c r="C529" s="1" t="s">
        <v>4323</v>
      </c>
      <c r="D529" s="1" t="s">
        <v>4324</v>
      </c>
      <c r="E529" s="1" t="s">
        <v>4325</v>
      </c>
      <c r="F529" s="1" t="s">
        <v>4326</v>
      </c>
    </row>
    <row r="530" spans="1:6" ht="48" x14ac:dyDescent="0.2">
      <c r="A530" s="1" t="s">
        <v>4547</v>
      </c>
      <c r="B530" s="1">
        <v>1763</v>
      </c>
      <c r="C530" s="1" t="s">
        <v>4548</v>
      </c>
      <c r="D530" s="1" t="s">
        <v>4549</v>
      </c>
      <c r="E530" s="1" t="s">
        <v>4550</v>
      </c>
      <c r="F530" s="1" t="s">
        <v>3735</v>
      </c>
    </row>
    <row r="531" spans="1:6" ht="32" x14ac:dyDescent="0.2">
      <c r="A531" s="1" t="s">
        <v>4908</v>
      </c>
      <c r="B531" s="1">
        <v>1901</v>
      </c>
      <c r="C531" s="1" t="s">
        <v>4909</v>
      </c>
      <c r="D531" s="1" t="s">
        <v>4910</v>
      </c>
      <c r="E531" s="1" t="s">
        <v>4911</v>
      </c>
      <c r="F531" s="1" t="s">
        <v>772</v>
      </c>
    </row>
    <row r="532" spans="1:6" ht="32" x14ac:dyDescent="0.2">
      <c r="A532" s="1" t="s">
        <v>6662</v>
      </c>
      <c r="B532" s="1">
        <v>1933</v>
      </c>
      <c r="C532" s="1" t="s">
        <v>6663</v>
      </c>
      <c r="D532" s="1" t="s">
        <v>6664</v>
      </c>
      <c r="E532" s="1" t="s">
        <v>3027</v>
      </c>
      <c r="F532" s="1" t="s">
        <v>484</v>
      </c>
    </row>
    <row r="533" spans="1:6" ht="32" x14ac:dyDescent="0.2">
      <c r="A533" s="1" t="s">
        <v>5985</v>
      </c>
      <c r="B533" s="1">
        <v>1916</v>
      </c>
      <c r="C533" s="1" t="s">
        <v>5986</v>
      </c>
      <c r="D533" s="1" t="s">
        <v>5987</v>
      </c>
      <c r="E533" s="1" t="s">
        <v>5988</v>
      </c>
      <c r="F533" s="1" t="s">
        <v>2538</v>
      </c>
    </row>
    <row r="534" spans="1:6" ht="32" x14ac:dyDescent="0.2">
      <c r="A534" s="1" t="s">
        <v>2049</v>
      </c>
      <c r="B534" s="1">
        <v>1890</v>
      </c>
      <c r="C534" s="1" t="s">
        <v>2050</v>
      </c>
      <c r="D534" s="1" t="s">
        <v>2051</v>
      </c>
      <c r="E534" s="1" t="s">
        <v>2052</v>
      </c>
      <c r="F534" s="1" t="s">
        <v>1754</v>
      </c>
    </row>
    <row r="535" spans="1:6" ht="32" x14ac:dyDescent="0.2">
      <c r="A535" s="1" t="s">
        <v>493</v>
      </c>
      <c r="B535" s="1">
        <v>1954</v>
      </c>
      <c r="C535" s="1" t="s">
        <v>494</v>
      </c>
      <c r="D535" s="1" t="s">
        <v>495</v>
      </c>
      <c r="E535" s="1" t="s">
        <v>496</v>
      </c>
      <c r="F535" s="1" t="s">
        <v>497</v>
      </c>
    </row>
    <row r="536" spans="1:6" ht="16" x14ac:dyDescent="0.2">
      <c r="A536" s="1" t="s">
        <v>1971</v>
      </c>
      <c r="B536" s="1">
        <v>1924</v>
      </c>
      <c r="C536" s="1" t="s">
        <v>1972</v>
      </c>
      <c r="D536" s="1" t="s">
        <v>1973</v>
      </c>
      <c r="E536" s="1" t="s">
        <v>1974</v>
      </c>
      <c r="F536" s="1" t="s">
        <v>1975</v>
      </c>
    </row>
    <row r="537" spans="1:6" ht="32" x14ac:dyDescent="0.2">
      <c r="A537" s="1" t="s">
        <v>7409</v>
      </c>
      <c r="B537" s="1">
        <v>1894</v>
      </c>
      <c r="C537" s="1" t="s">
        <v>7410</v>
      </c>
      <c r="D537" s="1" t="s">
        <v>7411</v>
      </c>
      <c r="E537" s="1" t="s">
        <v>7412</v>
      </c>
      <c r="F537" s="1" t="s">
        <v>7413</v>
      </c>
    </row>
    <row r="538" spans="1:6" ht="48" x14ac:dyDescent="0.2">
      <c r="A538" s="1" t="s">
        <v>6930</v>
      </c>
      <c r="B538" s="1">
        <v>1918</v>
      </c>
      <c r="C538" s="1" t="s">
        <v>6931</v>
      </c>
      <c r="D538" s="1" t="s">
        <v>6932</v>
      </c>
      <c r="E538" s="1" t="s">
        <v>6933</v>
      </c>
      <c r="F538" s="1" t="s">
        <v>579</v>
      </c>
    </row>
    <row r="539" spans="1:6" ht="48" x14ac:dyDescent="0.2">
      <c r="A539" s="1" t="s">
        <v>5032</v>
      </c>
      <c r="B539" s="1">
        <v>1955</v>
      </c>
      <c r="C539" s="1" t="s">
        <v>5033</v>
      </c>
      <c r="D539" s="1" t="s">
        <v>5034</v>
      </c>
      <c r="E539" s="1" t="s">
        <v>5035</v>
      </c>
      <c r="F539" s="1" t="s">
        <v>5036</v>
      </c>
    </row>
    <row r="540" spans="1:6" ht="32" x14ac:dyDescent="0.2">
      <c r="A540" s="1" t="s">
        <v>1567</v>
      </c>
      <c r="B540" s="1">
        <v>1921</v>
      </c>
      <c r="C540" s="1" t="s">
        <v>1568</v>
      </c>
      <c r="D540" s="1" t="s">
        <v>1569</v>
      </c>
      <c r="E540" s="1" t="s">
        <v>1570</v>
      </c>
      <c r="F540" s="1" t="s">
        <v>1214</v>
      </c>
    </row>
    <row r="541" spans="1:6" ht="32" x14ac:dyDescent="0.2">
      <c r="A541" s="1" t="s">
        <v>5989</v>
      </c>
      <c r="B541" s="1">
        <v>1922</v>
      </c>
      <c r="C541" s="1" t="s">
        <v>1568</v>
      </c>
      <c r="D541" s="1" t="s">
        <v>5990</v>
      </c>
      <c r="E541" s="1" t="s">
        <v>5991</v>
      </c>
      <c r="F541" s="1" t="s">
        <v>5992</v>
      </c>
    </row>
    <row r="542" spans="1:6" ht="48" x14ac:dyDescent="0.2">
      <c r="A542" s="1" t="s">
        <v>4221</v>
      </c>
      <c r="B542" s="1">
        <v>1982</v>
      </c>
      <c r="C542" s="1" t="s">
        <v>4222</v>
      </c>
      <c r="D542" s="1" t="s">
        <v>4223</v>
      </c>
      <c r="E542" s="1" t="s">
        <v>4224</v>
      </c>
      <c r="F542" s="1" t="s">
        <v>681</v>
      </c>
    </row>
    <row r="543" spans="1:6" ht="32" x14ac:dyDescent="0.2">
      <c r="A543" s="1" t="s">
        <v>2160</v>
      </c>
      <c r="B543" s="1">
        <v>1908</v>
      </c>
      <c r="C543" s="1" t="s">
        <v>2161</v>
      </c>
      <c r="D543" s="1" t="s">
        <v>2162</v>
      </c>
      <c r="E543" s="1" t="s">
        <v>2163</v>
      </c>
      <c r="F543" s="1" t="s">
        <v>147</v>
      </c>
    </row>
    <row r="544" spans="1:6" ht="64" x14ac:dyDescent="0.2">
      <c r="A544" s="1" t="s">
        <v>4692</v>
      </c>
      <c r="B544" s="1">
        <v>1903</v>
      </c>
      <c r="C544" s="1" t="s">
        <v>2161</v>
      </c>
      <c r="D544" s="1" t="s">
        <v>4693</v>
      </c>
      <c r="E544" s="1" t="s">
        <v>3883</v>
      </c>
      <c r="F544" s="1" t="s">
        <v>549</v>
      </c>
    </row>
    <row r="545" spans="1:6" ht="32" x14ac:dyDescent="0.2">
      <c r="A545" s="1" t="s">
        <v>3373</v>
      </c>
      <c r="B545" s="1">
        <v>1952</v>
      </c>
      <c r="C545" s="1" t="s">
        <v>3374</v>
      </c>
      <c r="D545" s="1" t="s">
        <v>3375</v>
      </c>
      <c r="E545" s="1" t="s">
        <v>3376</v>
      </c>
      <c r="F545" s="1" t="s">
        <v>3377</v>
      </c>
    </row>
    <row r="546" spans="1:6" ht="32" x14ac:dyDescent="0.2">
      <c r="A546" s="1" t="s">
        <v>2223</v>
      </c>
      <c r="B546" s="1">
        <v>1883</v>
      </c>
      <c r="C546" s="1" t="s">
        <v>2224</v>
      </c>
      <c r="D546" s="1" t="s">
        <v>2225</v>
      </c>
      <c r="E546" s="1" t="s">
        <v>2226</v>
      </c>
      <c r="F546" s="1" t="s">
        <v>2227</v>
      </c>
    </row>
    <row r="547" spans="1:6" ht="32" x14ac:dyDescent="0.2">
      <c r="A547" s="1" t="s">
        <v>821</v>
      </c>
      <c r="B547" s="1">
        <v>1793</v>
      </c>
      <c r="C547" s="1" t="s">
        <v>822</v>
      </c>
      <c r="D547" s="1" t="s">
        <v>823</v>
      </c>
      <c r="E547" s="1" t="s">
        <v>824</v>
      </c>
      <c r="F547" s="1" t="s">
        <v>825</v>
      </c>
    </row>
    <row r="548" spans="1:6" ht="64" x14ac:dyDescent="0.2">
      <c r="A548" s="1" t="s">
        <v>4134</v>
      </c>
      <c r="B548" s="1">
        <v>1942</v>
      </c>
      <c r="C548" s="1" t="s">
        <v>822</v>
      </c>
      <c r="D548" s="1" t="s">
        <v>4135</v>
      </c>
      <c r="E548" s="1" t="s">
        <v>4136</v>
      </c>
      <c r="F548" s="1" t="s">
        <v>108</v>
      </c>
    </row>
    <row r="549" spans="1:6" ht="48" x14ac:dyDescent="0.2">
      <c r="A549" s="1" t="s">
        <v>4995</v>
      </c>
      <c r="B549" s="1">
        <v>1911</v>
      </c>
      <c r="C549" s="1" t="s">
        <v>822</v>
      </c>
      <c r="D549" s="1" t="s">
        <v>4996</v>
      </c>
      <c r="E549" s="1" t="s">
        <v>4997</v>
      </c>
      <c r="F549" s="1" t="e">
        <f t="shared" ref="F549:F583" si="2">-bind.</f>
        <v>#NAME?</v>
      </c>
    </row>
    <row r="550" spans="1:6" ht="48" x14ac:dyDescent="0.2">
      <c r="A550" s="1" t="s">
        <v>4998</v>
      </c>
      <c r="B550" s="1">
        <v>1911</v>
      </c>
      <c r="C550" s="1" t="s">
        <v>822</v>
      </c>
      <c r="D550" s="1" t="s">
        <v>4996</v>
      </c>
      <c r="E550" s="1" t="s">
        <v>4997</v>
      </c>
      <c r="F550" s="1" t="e">
        <f t="shared" si="2"/>
        <v>#NAME?</v>
      </c>
    </row>
    <row r="551" spans="1:6" ht="48" x14ac:dyDescent="0.2">
      <c r="A551" s="1" t="s">
        <v>4999</v>
      </c>
      <c r="B551" s="1">
        <v>1911</v>
      </c>
      <c r="C551" s="1" t="s">
        <v>822</v>
      </c>
      <c r="D551" s="1" t="s">
        <v>4996</v>
      </c>
      <c r="E551" s="1" t="s">
        <v>4997</v>
      </c>
      <c r="F551" s="1" t="e">
        <f t="shared" si="2"/>
        <v>#NAME?</v>
      </c>
    </row>
    <row r="552" spans="1:6" ht="48" x14ac:dyDescent="0.2">
      <c r="A552" s="1" t="s">
        <v>5000</v>
      </c>
      <c r="B552" s="1">
        <v>1911</v>
      </c>
      <c r="C552" s="1" t="s">
        <v>822</v>
      </c>
      <c r="D552" s="1" t="s">
        <v>4996</v>
      </c>
      <c r="E552" s="1" t="s">
        <v>4997</v>
      </c>
      <c r="F552" s="1" t="e">
        <f t="shared" si="2"/>
        <v>#NAME?</v>
      </c>
    </row>
    <row r="553" spans="1:6" ht="48" x14ac:dyDescent="0.2">
      <c r="A553" s="1" t="s">
        <v>5001</v>
      </c>
      <c r="B553" s="1">
        <v>1911</v>
      </c>
      <c r="C553" s="1" t="s">
        <v>822</v>
      </c>
      <c r="D553" s="1" t="s">
        <v>4996</v>
      </c>
      <c r="E553" s="1" t="s">
        <v>4997</v>
      </c>
      <c r="F553" s="1" t="e">
        <f t="shared" si="2"/>
        <v>#NAME?</v>
      </c>
    </row>
    <row r="554" spans="1:6" ht="48" x14ac:dyDescent="0.2">
      <c r="A554" s="1" t="s">
        <v>5002</v>
      </c>
      <c r="B554" s="1">
        <v>1911</v>
      </c>
      <c r="C554" s="1" t="s">
        <v>822</v>
      </c>
      <c r="D554" s="1" t="s">
        <v>4996</v>
      </c>
      <c r="E554" s="1" t="s">
        <v>4997</v>
      </c>
      <c r="F554" s="1" t="e">
        <f t="shared" si="2"/>
        <v>#NAME?</v>
      </c>
    </row>
    <row r="555" spans="1:6" ht="48" x14ac:dyDescent="0.2">
      <c r="A555" s="1" t="s">
        <v>5003</v>
      </c>
      <c r="B555" s="1">
        <v>1911</v>
      </c>
      <c r="C555" s="1" t="s">
        <v>822</v>
      </c>
      <c r="D555" s="1" t="s">
        <v>4996</v>
      </c>
      <c r="E555" s="1" t="s">
        <v>4997</v>
      </c>
      <c r="F555" s="1" t="e">
        <f t="shared" si="2"/>
        <v>#NAME?</v>
      </c>
    </row>
    <row r="556" spans="1:6" ht="48" x14ac:dyDescent="0.2">
      <c r="A556" s="1" t="s">
        <v>5004</v>
      </c>
      <c r="B556" s="1">
        <v>1911</v>
      </c>
      <c r="C556" s="1" t="s">
        <v>822</v>
      </c>
      <c r="D556" s="1" t="s">
        <v>4996</v>
      </c>
      <c r="E556" s="1" t="s">
        <v>4997</v>
      </c>
      <c r="F556" s="1" t="e">
        <f t="shared" si="2"/>
        <v>#NAME?</v>
      </c>
    </row>
    <row r="557" spans="1:6" ht="48" x14ac:dyDescent="0.2">
      <c r="A557" s="1" t="s">
        <v>5005</v>
      </c>
      <c r="B557" s="1">
        <v>1911</v>
      </c>
      <c r="C557" s="1" t="s">
        <v>822</v>
      </c>
      <c r="D557" s="1" t="s">
        <v>4996</v>
      </c>
      <c r="E557" s="1" t="s">
        <v>4997</v>
      </c>
      <c r="F557" s="1" t="e">
        <f t="shared" si="2"/>
        <v>#NAME?</v>
      </c>
    </row>
    <row r="558" spans="1:6" ht="48" x14ac:dyDescent="0.2">
      <c r="A558" s="1" t="s">
        <v>5006</v>
      </c>
      <c r="B558" s="1">
        <v>1911</v>
      </c>
      <c r="C558" s="1" t="s">
        <v>822</v>
      </c>
      <c r="D558" s="1" t="s">
        <v>4996</v>
      </c>
      <c r="E558" s="1" t="s">
        <v>4997</v>
      </c>
      <c r="F558" s="1" t="e">
        <f t="shared" si="2"/>
        <v>#NAME?</v>
      </c>
    </row>
    <row r="559" spans="1:6" ht="48" x14ac:dyDescent="0.2">
      <c r="A559" s="1" t="s">
        <v>5007</v>
      </c>
      <c r="B559" s="1">
        <v>1911</v>
      </c>
      <c r="C559" s="1" t="s">
        <v>822</v>
      </c>
      <c r="D559" s="1" t="s">
        <v>4996</v>
      </c>
      <c r="E559" s="1" t="s">
        <v>4997</v>
      </c>
      <c r="F559" s="1" t="e">
        <f t="shared" si="2"/>
        <v>#NAME?</v>
      </c>
    </row>
    <row r="560" spans="1:6" ht="48" x14ac:dyDescent="0.2">
      <c r="A560" s="1" t="s">
        <v>5008</v>
      </c>
      <c r="B560" s="1">
        <v>1911</v>
      </c>
      <c r="C560" s="1" t="s">
        <v>822</v>
      </c>
      <c r="D560" s="1" t="s">
        <v>4996</v>
      </c>
      <c r="E560" s="1" t="s">
        <v>4997</v>
      </c>
      <c r="F560" s="1" t="e">
        <f t="shared" si="2"/>
        <v>#NAME?</v>
      </c>
    </row>
    <row r="561" spans="1:6" ht="48" x14ac:dyDescent="0.2">
      <c r="A561" s="1" t="s">
        <v>5009</v>
      </c>
      <c r="B561" s="1">
        <v>1911</v>
      </c>
      <c r="C561" s="1" t="s">
        <v>822</v>
      </c>
      <c r="D561" s="1" t="s">
        <v>4996</v>
      </c>
      <c r="E561" s="1" t="s">
        <v>4997</v>
      </c>
      <c r="F561" s="1" t="e">
        <f t="shared" si="2"/>
        <v>#NAME?</v>
      </c>
    </row>
    <row r="562" spans="1:6" ht="48" x14ac:dyDescent="0.2">
      <c r="A562" s="1" t="s">
        <v>5010</v>
      </c>
      <c r="B562" s="1">
        <v>1911</v>
      </c>
      <c r="C562" s="1" t="s">
        <v>822</v>
      </c>
      <c r="D562" s="1" t="s">
        <v>4996</v>
      </c>
      <c r="E562" s="1" t="s">
        <v>4997</v>
      </c>
      <c r="F562" s="1" t="e">
        <f t="shared" si="2"/>
        <v>#NAME?</v>
      </c>
    </row>
    <row r="563" spans="1:6" ht="48" x14ac:dyDescent="0.2">
      <c r="A563" s="1" t="s">
        <v>5011</v>
      </c>
      <c r="B563" s="1">
        <v>1911</v>
      </c>
      <c r="C563" s="1" t="s">
        <v>822</v>
      </c>
      <c r="D563" s="1" t="s">
        <v>4996</v>
      </c>
      <c r="E563" s="1" t="s">
        <v>4997</v>
      </c>
      <c r="F563" s="1" t="e">
        <f t="shared" si="2"/>
        <v>#NAME?</v>
      </c>
    </row>
    <row r="564" spans="1:6" ht="48" x14ac:dyDescent="0.2">
      <c r="A564" s="1" t="s">
        <v>5012</v>
      </c>
      <c r="B564" s="1">
        <v>1911</v>
      </c>
      <c r="C564" s="1" t="s">
        <v>822</v>
      </c>
      <c r="D564" s="1" t="s">
        <v>4996</v>
      </c>
      <c r="E564" s="1" t="s">
        <v>4997</v>
      </c>
      <c r="F564" s="1" t="e">
        <f t="shared" si="2"/>
        <v>#NAME?</v>
      </c>
    </row>
    <row r="565" spans="1:6" ht="48" x14ac:dyDescent="0.2">
      <c r="A565" s="1" t="s">
        <v>5013</v>
      </c>
      <c r="B565" s="1">
        <v>1911</v>
      </c>
      <c r="C565" s="1" t="s">
        <v>822</v>
      </c>
      <c r="D565" s="1" t="s">
        <v>4996</v>
      </c>
      <c r="E565" s="1" t="s">
        <v>4997</v>
      </c>
      <c r="F565" s="1" t="e">
        <f t="shared" si="2"/>
        <v>#NAME?</v>
      </c>
    </row>
    <row r="566" spans="1:6" ht="48" x14ac:dyDescent="0.2">
      <c r="A566" s="1" t="s">
        <v>5014</v>
      </c>
      <c r="B566" s="1">
        <v>1911</v>
      </c>
      <c r="C566" s="1" t="s">
        <v>822</v>
      </c>
      <c r="D566" s="1" t="s">
        <v>4996</v>
      </c>
      <c r="E566" s="1" t="s">
        <v>4997</v>
      </c>
      <c r="F566" s="1" t="e">
        <f t="shared" si="2"/>
        <v>#NAME?</v>
      </c>
    </row>
    <row r="567" spans="1:6" ht="48" x14ac:dyDescent="0.2">
      <c r="A567" s="1" t="s">
        <v>5015</v>
      </c>
      <c r="B567" s="1">
        <v>1911</v>
      </c>
      <c r="C567" s="1" t="s">
        <v>822</v>
      </c>
      <c r="D567" s="1" t="s">
        <v>4996</v>
      </c>
      <c r="E567" s="1" t="s">
        <v>4997</v>
      </c>
      <c r="F567" s="1" t="e">
        <f t="shared" si="2"/>
        <v>#NAME?</v>
      </c>
    </row>
    <row r="568" spans="1:6" ht="48" x14ac:dyDescent="0.2">
      <c r="A568" s="1" t="s">
        <v>5016</v>
      </c>
      <c r="B568" s="1">
        <v>1911</v>
      </c>
      <c r="C568" s="1" t="s">
        <v>822</v>
      </c>
      <c r="D568" s="1" t="s">
        <v>4996</v>
      </c>
      <c r="E568" s="1" t="s">
        <v>4997</v>
      </c>
      <c r="F568" s="1" t="e">
        <f t="shared" si="2"/>
        <v>#NAME?</v>
      </c>
    </row>
    <row r="569" spans="1:6" ht="48" x14ac:dyDescent="0.2">
      <c r="A569" s="1" t="s">
        <v>5017</v>
      </c>
      <c r="B569" s="1">
        <v>1911</v>
      </c>
      <c r="C569" s="1" t="s">
        <v>822</v>
      </c>
      <c r="D569" s="1" t="s">
        <v>4996</v>
      </c>
      <c r="E569" s="1" t="s">
        <v>4997</v>
      </c>
      <c r="F569" s="1" t="e">
        <f t="shared" si="2"/>
        <v>#NAME?</v>
      </c>
    </row>
    <row r="570" spans="1:6" ht="48" x14ac:dyDescent="0.2">
      <c r="A570" s="1" t="s">
        <v>5018</v>
      </c>
      <c r="B570" s="1">
        <v>1911</v>
      </c>
      <c r="C570" s="1" t="s">
        <v>822</v>
      </c>
      <c r="D570" s="1" t="s">
        <v>4996</v>
      </c>
      <c r="E570" s="1" t="s">
        <v>4997</v>
      </c>
      <c r="F570" s="1" t="e">
        <f t="shared" si="2"/>
        <v>#NAME?</v>
      </c>
    </row>
    <row r="571" spans="1:6" ht="48" x14ac:dyDescent="0.2">
      <c r="A571" s="1" t="s">
        <v>5019</v>
      </c>
      <c r="B571" s="1">
        <v>1911</v>
      </c>
      <c r="C571" s="1" t="s">
        <v>822</v>
      </c>
      <c r="D571" s="1" t="s">
        <v>4996</v>
      </c>
      <c r="E571" s="1" t="s">
        <v>4997</v>
      </c>
      <c r="F571" s="1" t="e">
        <f t="shared" si="2"/>
        <v>#NAME?</v>
      </c>
    </row>
    <row r="572" spans="1:6" ht="48" x14ac:dyDescent="0.2">
      <c r="A572" s="1" t="s">
        <v>5020</v>
      </c>
      <c r="B572" s="1">
        <v>1911</v>
      </c>
      <c r="C572" s="1" t="s">
        <v>822</v>
      </c>
      <c r="D572" s="1" t="s">
        <v>4996</v>
      </c>
      <c r="E572" s="1" t="s">
        <v>4997</v>
      </c>
      <c r="F572" s="1" t="e">
        <f t="shared" si="2"/>
        <v>#NAME?</v>
      </c>
    </row>
    <row r="573" spans="1:6" ht="48" x14ac:dyDescent="0.2">
      <c r="A573" s="1" t="s">
        <v>5021</v>
      </c>
      <c r="B573" s="1">
        <v>1911</v>
      </c>
      <c r="C573" s="1" t="s">
        <v>822</v>
      </c>
      <c r="D573" s="1" t="s">
        <v>4996</v>
      </c>
      <c r="E573" s="1" t="s">
        <v>4997</v>
      </c>
      <c r="F573" s="1" t="e">
        <f t="shared" si="2"/>
        <v>#NAME?</v>
      </c>
    </row>
    <row r="574" spans="1:6" ht="48" x14ac:dyDescent="0.2">
      <c r="A574" s="1" t="s">
        <v>5022</v>
      </c>
      <c r="B574" s="1">
        <v>1911</v>
      </c>
      <c r="C574" s="1" t="s">
        <v>822</v>
      </c>
      <c r="D574" s="1" t="s">
        <v>4996</v>
      </c>
      <c r="E574" s="1" t="s">
        <v>4997</v>
      </c>
      <c r="F574" s="1" t="e">
        <f t="shared" si="2"/>
        <v>#NAME?</v>
      </c>
    </row>
    <row r="575" spans="1:6" ht="48" x14ac:dyDescent="0.2">
      <c r="A575" s="1" t="s">
        <v>5023</v>
      </c>
      <c r="B575" s="1">
        <v>1911</v>
      </c>
      <c r="C575" s="1" t="s">
        <v>822</v>
      </c>
      <c r="D575" s="1" t="s">
        <v>4996</v>
      </c>
      <c r="E575" s="1" t="s">
        <v>4997</v>
      </c>
      <c r="F575" s="1" t="e">
        <f t="shared" si="2"/>
        <v>#NAME?</v>
      </c>
    </row>
    <row r="576" spans="1:6" ht="48" x14ac:dyDescent="0.2">
      <c r="A576" s="1" t="s">
        <v>5024</v>
      </c>
      <c r="B576" s="1">
        <v>1911</v>
      </c>
      <c r="C576" s="1" t="s">
        <v>822</v>
      </c>
      <c r="D576" s="1" t="s">
        <v>4996</v>
      </c>
      <c r="E576" s="1" t="s">
        <v>4997</v>
      </c>
      <c r="F576" s="1" t="e">
        <f t="shared" si="2"/>
        <v>#NAME?</v>
      </c>
    </row>
    <row r="577" spans="1:6" ht="48" x14ac:dyDescent="0.2">
      <c r="A577" s="1" t="s">
        <v>5025</v>
      </c>
      <c r="B577" s="1">
        <v>1911</v>
      </c>
      <c r="C577" s="1" t="s">
        <v>822</v>
      </c>
      <c r="D577" s="1" t="s">
        <v>4996</v>
      </c>
      <c r="E577" s="1" t="s">
        <v>4997</v>
      </c>
      <c r="F577" s="1" t="e">
        <f t="shared" si="2"/>
        <v>#NAME?</v>
      </c>
    </row>
    <row r="578" spans="1:6" ht="48" x14ac:dyDescent="0.2">
      <c r="A578" s="1" t="s">
        <v>5026</v>
      </c>
      <c r="B578" s="1">
        <v>1911</v>
      </c>
      <c r="C578" s="1" t="s">
        <v>822</v>
      </c>
      <c r="D578" s="1" t="s">
        <v>4996</v>
      </c>
      <c r="E578" s="1" t="s">
        <v>4997</v>
      </c>
      <c r="F578" s="1" t="e">
        <f t="shared" si="2"/>
        <v>#NAME?</v>
      </c>
    </row>
    <row r="579" spans="1:6" ht="48" x14ac:dyDescent="0.2">
      <c r="A579" s="1" t="s">
        <v>5027</v>
      </c>
      <c r="B579" s="1">
        <v>1911</v>
      </c>
      <c r="C579" s="1" t="s">
        <v>822</v>
      </c>
      <c r="D579" s="1" t="s">
        <v>4996</v>
      </c>
      <c r="E579" s="1" t="s">
        <v>4997</v>
      </c>
      <c r="F579" s="1" t="e">
        <f t="shared" si="2"/>
        <v>#NAME?</v>
      </c>
    </row>
    <row r="580" spans="1:6" ht="48" x14ac:dyDescent="0.2">
      <c r="A580" s="1" t="s">
        <v>5028</v>
      </c>
      <c r="B580" s="1">
        <v>1911</v>
      </c>
      <c r="C580" s="1" t="s">
        <v>822</v>
      </c>
      <c r="D580" s="1" t="s">
        <v>4996</v>
      </c>
      <c r="E580" s="1" t="s">
        <v>4997</v>
      </c>
      <c r="F580" s="1" t="e">
        <f t="shared" si="2"/>
        <v>#NAME?</v>
      </c>
    </row>
    <row r="581" spans="1:6" ht="48" x14ac:dyDescent="0.2">
      <c r="A581" s="1" t="s">
        <v>5029</v>
      </c>
      <c r="B581" s="1">
        <v>1911</v>
      </c>
      <c r="C581" s="1" t="s">
        <v>822</v>
      </c>
      <c r="D581" s="1" t="s">
        <v>4996</v>
      </c>
      <c r="E581" s="1" t="s">
        <v>4997</v>
      </c>
      <c r="F581" s="1" t="e">
        <f t="shared" si="2"/>
        <v>#NAME?</v>
      </c>
    </row>
    <row r="582" spans="1:6" ht="48" x14ac:dyDescent="0.2">
      <c r="A582" s="1" t="s">
        <v>5030</v>
      </c>
      <c r="B582" s="1">
        <v>1911</v>
      </c>
      <c r="C582" s="1" t="s">
        <v>822</v>
      </c>
      <c r="D582" s="1" t="s">
        <v>4996</v>
      </c>
      <c r="E582" s="1" t="s">
        <v>4997</v>
      </c>
      <c r="F582" s="1" t="e">
        <f t="shared" si="2"/>
        <v>#NAME?</v>
      </c>
    </row>
    <row r="583" spans="1:6" ht="48" x14ac:dyDescent="0.2">
      <c r="A583" s="1" t="s">
        <v>5031</v>
      </c>
      <c r="B583" s="1">
        <v>1911</v>
      </c>
      <c r="C583" s="1" t="s">
        <v>822</v>
      </c>
      <c r="D583" s="1" t="s">
        <v>4996</v>
      </c>
      <c r="E583" s="1" t="s">
        <v>4997</v>
      </c>
      <c r="F583" s="1" t="e">
        <f t="shared" si="2"/>
        <v>#NAME?</v>
      </c>
    </row>
    <row r="584" spans="1:6" ht="16" x14ac:dyDescent="0.2">
      <c r="A584" s="1" t="s">
        <v>7422</v>
      </c>
      <c r="B584" s="1">
        <v>1942</v>
      </c>
      <c r="C584" s="1" t="s">
        <v>822</v>
      </c>
      <c r="D584" s="1" t="s">
        <v>7423</v>
      </c>
      <c r="E584" s="1" t="s">
        <v>7424</v>
      </c>
      <c r="F584" s="1" t="s">
        <v>5638</v>
      </c>
    </row>
    <row r="585" spans="1:6" ht="32" x14ac:dyDescent="0.2">
      <c r="A585" s="1" t="s">
        <v>583</v>
      </c>
      <c r="B585" s="1">
        <v>1812</v>
      </c>
      <c r="C585" s="1" t="s">
        <v>584</v>
      </c>
      <c r="D585" s="1" t="s">
        <v>585</v>
      </c>
      <c r="E585" s="1" t="s">
        <v>586</v>
      </c>
      <c r="F585" s="1" t="s">
        <v>587</v>
      </c>
    </row>
    <row r="586" spans="1:6" ht="32" x14ac:dyDescent="0.2">
      <c r="A586" s="1" t="s">
        <v>2547</v>
      </c>
      <c r="B586" s="1">
        <v>1918</v>
      </c>
      <c r="C586" s="1" t="s">
        <v>2548</v>
      </c>
      <c r="D586" s="1" t="s">
        <v>2549</v>
      </c>
      <c r="E586" s="1" t="s">
        <v>2550</v>
      </c>
      <c r="F586" s="1" t="s">
        <v>748</v>
      </c>
    </row>
    <row r="587" spans="1:6" ht="64" x14ac:dyDescent="0.2">
      <c r="A587" s="1" t="s">
        <v>3270</v>
      </c>
      <c r="B587" s="1">
        <v>1954</v>
      </c>
      <c r="C587" s="1" t="s">
        <v>3271</v>
      </c>
      <c r="D587" s="1" t="s">
        <v>3272</v>
      </c>
      <c r="E587" s="1" t="s">
        <v>3273</v>
      </c>
      <c r="F587" s="1" t="s">
        <v>333</v>
      </c>
    </row>
    <row r="588" spans="1:6" ht="16" x14ac:dyDescent="0.2">
      <c r="A588" s="1" t="s">
        <v>2904</v>
      </c>
      <c r="B588" s="1">
        <v>1824</v>
      </c>
      <c r="C588" s="1" t="s">
        <v>2905</v>
      </c>
      <c r="D588" s="1" t="s">
        <v>2906</v>
      </c>
      <c r="E588" s="1" t="s">
        <v>2907</v>
      </c>
      <c r="F588" s="1" t="s">
        <v>108</v>
      </c>
    </row>
    <row r="589" spans="1:6" ht="32" x14ac:dyDescent="0.2">
      <c r="A589" s="1" t="s">
        <v>6417</v>
      </c>
      <c r="B589" s="1">
        <v>1876</v>
      </c>
      <c r="C589" s="1" t="s">
        <v>6418</v>
      </c>
      <c r="D589" s="1" t="s">
        <v>6419</v>
      </c>
      <c r="E589" s="1" t="s">
        <v>6420</v>
      </c>
      <c r="F589" s="1" t="s">
        <v>6421</v>
      </c>
    </row>
    <row r="590" spans="1:6" ht="16" x14ac:dyDescent="0.2">
      <c r="A590" s="1" t="s">
        <v>2731</v>
      </c>
      <c r="B590" s="1">
        <v>1943</v>
      </c>
      <c r="C590" s="1" t="s">
        <v>2732</v>
      </c>
      <c r="D590" s="1" t="s">
        <v>2733</v>
      </c>
      <c r="E590" s="1" t="s">
        <v>2734</v>
      </c>
      <c r="F590" s="1" t="s">
        <v>2735</v>
      </c>
    </row>
    <row r="591" spans="1:6" ht="16" x14ac:dyDescent="0.2">
      <c r="A591" s="1" t="s">
        <v>3680</v>
      </c>
      <c r="B591" s="1">
        <v>1947</v>
      </c>
      <c r="C591" s="1" t="s">
        <v>2732</v>
      </c>
      <c r="D591" s="1" t="s">
        <v>3681</v>
      </c>
      <c r="E591" s="1" t="s">
        <v>3682</v>
      </c>
      <c r="F591" s="1" t="s">
        <v>122</v>
      </c>
    </row>
    <row r="592" spans="1:6" ht="32" x14ac:dyDescent="0.2">
      <c r="A592" s="1" t="s">
        <v>5330</v>
      </c>
      <c r="B592" s="1">
        <v>1910</v>
      </c>
      <c r="C592" s="1" t="s">
        <v>5331</v>
      </c>
      <c r="D592" s="1" t="s">
        <v>5332</v>
      </c>
      <c r="E592" s="1" t="s">
        <v>5333</v>
      </c>
      <c r="F592" s="1" t="s">
        <v>5334</v>
      </c>
    </row>
    <row r="593" spans="1:6" ht="32" x14ac:dyDescent="0.2">
      <c r="A593" s="1" t="s">
        <v>6449</v>
      </c>
      <c r="B593" s="1">
        <v>1910</v>
      </c>
      <c r="C593" s="1" t="s">
        <v>5331</v>
      </c>
      <c r="D593" s="1" t="s">
        <v>6450</v>
      </c>
      <c r="E593" s="1" t="s">
        <v>6451</v>
      </c>
      <c r="F593" s="1" t="s">
        <v>222</v>
      </c>
    </row>
    <row r="594" spans="1:6" ht="48" x14ac:dyDescent="0.2">
      <c r="A594" s="1" t="s">
        <v>6671</v>
      </c>
      <c r="B594" s="1">
        <v>1909</v>
      </c>
      <c r="C594" s="1" t="s">
        <v>5331</v>
      </c>
      <c r="D594" s="1" t="s">
        <v>6672</v>
      </c>
      <c r="E594" s="1" t="s">
        <v>6673</v>
      </c>
      <c r="F594" s="1" t="s">
        <v>6674</v>
      </c>
    </row>
    <row r="595" spans="1:6" ht="16" x14ac:dyDescent="0.2">
      <c r="A595" s="1" t="s">
        <v>5880</v>
      </c>
      <c r="B595" s="1">
        <v>1879</v>
      </c>
      <c r="C595" s="1" t="s">
        <v>5881</v>
      </c>
      <c r="D595" s="1" t="s">
        <v>5882</v>
      </c>
      <c r="E595" s="1" t="s">
        <v>5883</v>
      </c>
      <c r="F595" s="1" t="s">
        <v>5884</v>
      </c>
    </row>
    <row r="596" spans="1:6" ht="64" x14ac:dyDescent="0.2">
      <c r="A596" s="1" t="s">
        <v>6795</v>
      </c>
      <c r="B596" s="1">
        <v>1842</v>
      </c>
      <c r="C596" s="1" t="s">
        <v>6796</v>
      </c>
      <c r="D596" s="1" t="s">
        <v>6797</v>
      </c>
      <c r="E596" s="1" t="s">
        <v>6798</v>
      </c>
      <c r="F596" s="1" t="s">
        <v>6799</v>
      </c>
    </row>
    <row r="597" spans="1:6" ht="16" x14ac:dyDescent="0.2">
      <c r="A597" s="1" t="s">
        <v>6460</v>
      </c>
      <c r="B597" s="1">
        <v>1906</v>
      </c>
      <c r="C597" s="1" t="s">
        <v>6461</v>
      </c>
      <c r="D597" s="1" t="s">
        <v>6462</v>
      </c>
      <c r="E597" s="1" t="s">
        <v>3298</v>
      </c>
      <c r="F597" s="1" t="s">
        <v>1915</v>
      </c>
    </row>
    <row r="598" spans="1:6" ht="16" x14ac:dyDescent="0.2">
      <c r="A598" s="1" t="s">
        <v>3888</v>
      </c>
      <c r="B598" s="1">
        <v>1933</v>
      </c>
      <c r="C598" s="1" t="s">
        <v>3889</v>
      </c>
      <c r="D598" s="1" t="s">
        <v>3890</v>
      </c>
      <c r="E598" s="1" t="s">
        <v>3891</v>
      </c>
      <c r="F598" s="1" t="s">
        <v>415</v>
      </c>
    </row>
    <row r="599" spans="1:6" ht="16" x14ac:dyDescent="0.2">
      <c r="A599" s="1" t="s">
        <v>6246</v>
      </c>
      <c r="B599" s="1">
        <v>1936</v>
      </c>
      <c r="C599" s="1" t="s">
        <v>3889</v>
      </c>
      <c r="D599" s="1" t="s">
        <v>6247</v>
      </c>
      <c r="E599" s="1" t="s">
        <v>5607</v>
      </c>
      <c r="F599" s="1" t="s">
        <v>2286</v>
      </c>
    </row>
    <row r="600" spans="1:6" ht="48" x14ac:dyDescent="0.2">
      <c r="A600" s="1" t="s">
        <v>1635</v>
      </c>
      <c r="B600" s="1">
        <v>1953</v>
      </c>
      <c r="C600" s="1" t="s">
        <v>1636</v>
      </c>
      <c r="D600" s="1" t="s">
        <v>1637</v>
      </c>
      <c r="E600" s="1" t="s">
        <v>1638</v>
      </c>
      <c r="F600" s="1" t="s">
        <v>1639</v>
      </c>
    </row>
    <row r="601" spans="1:6" ht="32" x14ac:dyDescent="0.2">
      <c r="A601" s="1" t="s">
        <v>7781</v>
      </c>
      <c r="B601" s="1">
        <v>1911</v>
      </c>
      <c r="C601" s="1" t="s">
        <v>7782</v>
      </c>
      <c r="D601" s="1" t="s">
        <v>7783</v>
      </c>
      <c r="E601" s="1" t="s">
        <v>7784</v>
      </c>
      <c r="F601" s="1" t="s">
        <v>579</v>
      </c>
    </row>
    <row r="602" spans="1:6" ht="32" x14ac:dyDescent="0.2">
      <c r="A602" s="1" t="s">
        <v>5904</v>
      </c>
      <c r="B602" s="1">
        <v>1897</v>
      </c>
      <c r="C602" s="1" t="s">
        <v>5905</v>
      </c>
      <c r="D602" s="1" t="s">
        <v>5906</v>
      </c>
      <c r="E602" s="1" t="s">
        <v>1167</v>
      </c>
      <c r="F602" s="1" t="s">
        <v>734</v>
      </c>
    </row>
    <row r="603" spans="1:6" ht="48" x14ac:dyDescent="0.2">
      <c r="A603" s="1" t="s">
        <v>4804</v>
      </c>
      <c r="B603" s="1">
        <v>1891</v>
      </c>
      <c r="C603" s="1" t="s">
        <v>4805</v>
      </c>
      <c r="D603" s="1" t="s">
        <v>4806</v>
      </c>
      <c r="E603" s="1" t="s">
        <v>4807</v>
      </c>
      <c r="F603" s="1" t="s">
        <v>4808</v>
      </c>
    </row>
    <row r="604" spans="1:6" ht="48" x14ac:dyDescent="0.2">
      <c r="A604" s="1" t="s">
        <v>4809</v>
      </c>
      <c r="B604" s="1">
        <v>1891</v>
      </c>
      <c r="C604" s="1" t="s">
        <v>4805</v>
      </c>
      <c r="D604" s="1" t="s">
        <v>4806</v>
      </c>
      <c r="E604" s="1" t="s">
        <v>4807</v>
      </c>
      <c r="F604" s="1" t="s">
        <v>4808</v>
      </c>
    </row>
    <row r="605" spans="1:6" ht="48" x14ac:dyDescent="0.2">
      <c r="A605" s="1" t="s">
        <v>4810</v>
      </c>
      <c r="B605" s="1">
        <v>1891</v>
      </c>
      <c r="C605" s="1" t="s">
        <v>4805</v>
      </c>
      <c r="D605" s="1" t="s">
        <v>4806</v>
      </c>
      <c r="E605" s="1" t="s">
        <v>4807</v>
      </c>
      <c r="F605" s="1" t="s">
        <v>4808</v>
      </c>
    </row>
    <row r="606" spans="1:6" ht="48" x14ac:dyDescent="0.2">
      <c r="A606" s="1" t="s">
        <v>4811</v>
      </c>
      <c r="B606" s="1">
        <v>1891</v>
      </c>
      <c r="C606" s="1" t="s">
        <v>4805</v>
      </c>
      <c r="D606" s="1" t="s">
        <v>4806</v>
      </c>
      <c r="E606" s="1" t="s">
        <v>4807</v>
      </c>
      <c r="F606" s="1" t="s">
        <v>4808</v>
      </c>
    </row>
    <row r="607" spans="1:6" ht="16" x14ac:dyDescent="0.2">
      <c r="A607" s="1" t="s">
        <v>6235</v>
      </c>
      <c r="B607" s="1">
        <v>1947</v>
      </c>
      <c r="C607" s="1" t="s">
        <v>110</v>
      </c>
      <c r="D607" s="1" t="s">
        <v>6236</v>
      </c>
      <c r="E607" s="1" t="s">
        <v>6237</v>
      </c>
      <c r="F607" s="1" t="s">
        <v>691</v>
      </c>
    </row>
    <row r="608" spans="1:6" ht="32" x14ac:dyDescent="0.2">
      <c r="A608" s="1" t="s">
        <v>109</v>
      </c>
      <c r="B608" s="1">
        <v>1946</v>
      </c>
      <c r="C608" s="1" t="s">
        <v>110</v>
      </c>
      <c r="D608" s="1" t="s">
        <v>111</v>
      </c>
      <c r="E608" s="1" t="s">
        <v>112</v>
      </c>
      <c r="F608" s="1" t="s">
        <v>113</v>
      </c>
    </row>
    <row r="609" spans="1:6" ht="16" x14ac:dyDescent="0.2">
      <c r="A609" s="1" t="s">
        <v>2332</v>
      </c>
      <c r="B609" s="1">
        <v>1951</v>
      </c>
      <c r="C609" s="1" t="s">
        <v>110</v>
      </c>
      <c r="D609" s="1" t="s">
        <v>2333</v>
      </c>
      <c r="E609" s="1" t="s">
        <v>2334</v>
      </c>
      <c r="F609" s="1" t="s">
        <v>2335</v>
      </c>
    </row>
    <row r="610" spans="1:6" ht="48" x14ac:dyDescent="0.2">
      <c r="A610" s="1" t="s">
        <v>1873</v>
      </c>
      <c r="B610" s="1">
        <v>1861</v>
      </c>
      <c r="C610" s="1" t="s">
        <v>1874</v>
      </c>
      <c r="D610" s="1" t="s">
        <v>1875</v>
      </c>
      <c r="E610" s="1" t="s">
        <v>1876</v>
      </c>
      <c r="F610" s="1" t="s">
        <v>1877</v>
      </c>
    </row>
    <row r="611" spans="1:6" ht="16" x14ac:dyDescent="0.2">
      <c r="A611" s="1" t="s">
        <v>532</v>
      </c>
      <c r="B611" s="1">
        <v>1930</v>
      </c>
      <c r="C611" s="1" t="s">
        <v>533</v>
      </c>
      <c r="D611" s="1" t="s">
        <v>534</v>
      </c>
      <c r="E611" s="1" t="s">
        <v>535</v>
      </c>
      <c r="F611" s="1" t="s">
        <v>536</v>
      </c>
    </row>
    <row r="612" spans="1:6" ht="64" x14ac:dyDescent="0.2">
      <c r="A612" s="1" t="s">
        <v>1892</v>
      </c>
      <c r="B612" s="1">
        <v>1862</v>
      </c>
      <c r="C612" s="1" t="s">
        <v>1893</v>
      </c>
      <c r="D612" s="1" t="s">
        <v>1894</v>
      </c>
      <c r="E612" s="1" t="s">
        <v>1895</v>
      </c>
      <c r="F612" s="1" t="s">
        <v>1896</v>
      </c>
    </row>
    <row r="613" spans="1:6" ht="32" x14ac:dyDescent="0.2">
      <c r="A613" s="1" t="s">
        <v>6639</v>
      </c>
      <c r="B613" s="1">
        <v>1906</v>
      </c>
      <c r="C613" s="1" t="s">
        <v>6640</v>
      </c>
      <c r="D613" s="1" t="s">
        <v>6641</v>
      </c>
      <c r="E613" s="1" t="s">
        <v>6642</v>
      </c>
      <c r="F613" s="1" t="s">
        <v>1741</v>
      </c>
    </row>
    <row r="614" spans="1:6" ht="16" x14ac:dyDescent="0.2">
      <c r="A614" s="1" t="s">
        <v>7374</v>
      </c>
      <c r="B614" s="1">
        <v>1904</v>
      </c>
      <c r="C614" s="1" t="s">
        <v>7375</v>
      </c>
      <c r="D614" s="1" t="s">
        <v>7376</v>
      </c>
      <c r="E614" s="1" t="s">
        <v>7377</v>
      </c>
      <c r="F614" s="1" t="s">
        <v>1099</v>
      </c>
    </row>
    <row r="615" spans="1:6" ht="16" x14ac:dyDescent="0.2">
      <c r="A615" s="1" t="s">
        <v>2555</v>
      </c>
      <c r="B615" s="1">
        <v>1907</v>
      </c>
      <c r="C615" s="1" t="s">
        <v>2556</v>
      </c>
      <c r="D615" s="1" t="s">
        <v>2557</v>
      </c>
      <c r="E615" s="1" t="s">
        <v>2558</v>
      </c>
      <c r="F615" s="1" t="s">
        <v>103</v>
      </c>
    </row>
    <row r="616" spans="1:6" ht="32" x14ac:dyDescent="0.2">
      <c r="A616" s="1" t="s">
        <v>758</v>
      </c>
      <c r="B616" s="1">
        <v>1930</v>
      </c>
      <c r="C616" s="1" t="s">
        <v>759</v>
      </c>
      <c r="D616" s="1" t="s">
        <v>760</v>
      </c>
      <c r="E616" s="1" t="s">
        <v>761</v>
      </c>
      <c r="F616" s="1" t="s">
        <v>762</v>
      </c>
    </row>
    <row r="617" spans="1:6" ht="32" x14ac:dyDescent="0.2">
      <c r="A617" s="1" t="s">
        <v>3501</v>
      </c>
      <c r="B617" s="1">
        <v>1949</v>
      </c>
      <c r="C617" s="1" t="s">
        <v>759</v>
      </c>
      <c r="D617" s="1" t="s">
        <v>3502</v>
      </c>
      <c r="E617" s="1" t="s">
        <v>3503</v>
      </c>
      <c r="F617" s="1" t="s">
        <v>3504</v>
      </c>
    </row>
    <row r="618" spans="1:6" ht="32" x14ac:dyDescent="0.2">
      <c r="A618" s="1" t="s">
        <v>4277</v>
      </c>
      <c r="B618" s="1">
        <v>1943</v>
      </c>
      <c r="C618" s="1" t="s">
        <v>759</v>
      </c>
      <c r="D618" s="1" t="s">
        <v>4278</v>
      </c>
      <c r="E618" s="1" t="s">
        <v>4279</v>
      </c>
      <c r="F618" s="1" t="s">
        <v>1452</v>
      </c>
    </row>
    <row r="619" spans="1:6" ht="32" x14ac:dyDescent="0.2">
      <c r="A619" s="1" t="s">
        <v>1324</v>
      </c>
      <c r="B619" s="1">
        <v>1930</v>
      </c>
      <c r="C619" s="1" t="s">
        <v>1325</v>
      </c>
      <c r="D619" s="1" t="s">
        <v>1326</v>
      </c>
      <c r="E619" s="1" t="s">
        <v>1327</v>
      </c>
      <c r="F619" s="1" t="s">
        <v>1328</v>
      </c>
    </row>
    <row r="620" spans="1:6" ht="32" x14ac:dyDescent="0.2">
      <c r="A620" s="1" t="s">
        <v>3432</v>
      </c>
      <c r="B620" s="1">
        <v>1915</v>
      </c>
      <c r="C620" s="1" t="s">
        <v>1424</v>
      </c>
      <c r="D620" s="1" t="s">
        <v>3433</v>
      </c>
      <c r="E620" s="1" t="s">
        <v>1209</v>
      </c>
      <c r="F620" s="1" t="s">
        <v>652</v>
      </c>
    </row>
    <row r="621" spans="1:6" ht="16" x14ac:dyDescent="0.2">
      <c r="A621" s="1" t="s">
        <v>1423</v>
      </c>
      <c r="B621" s="1">
        <v>1933</v>
      </c>
      <c r="C621" s="1" t="s">
        <v>1424</v>
      </c>
      <c r="D621" s="1" t="s">
        <v>1411</v>
      </c>
      <c r="E621" s="1" t="s">
        <v>1425</v>
      </c>
      <c r="F621" s="1" t="s">
        <v>1426</v>
      </c>
    </row>
    <row r="622" spans="1:6" ht="16" x14ac:dyDescent="0.2">
      <c r="A622" s="1" t="s">
        <v>5832</v>
      </c>
      <c r="B622" s="1">
        <v>1916</v>
      </c>
      <c r="C622" s="1" t="s">
        <v>499</v>
      </c>
      <c r="D622" s="1" t="s">
        <v>5833</v>
      </c>
      <c r="E622" s="1" t="s">
        <v>3049</v>
      </c>
      <c r="F622" s="1" t="s">
        <v>1501</v>
      </c>
    </row>
    <row r="623" spans="1:6" ht="32" x14ac:dyDescent="0.2">
      <c r="A623" s="1" t="s">
        <v>498</v>
      </c>
      <c r="B623" s="1">
        <v>1936</v>
      </c>
      <c r="C623" s="1" t="s">
        <v>499</v>
      </c>
      <c r="D623" s="1" t="s">
        <v>500</v>
      </c>
      <c r="E623" s="1" t="s">
        <v>501</v>
      </c>
      <c r="F623" s="1" t="s">
        <v>502</v>
      </c>
    </row>
    <row r="624" spans="1:6" ht="16" x14ac:dyDescent="0.2">
      <c r="A624" s="1" t="s">
        <v>6768</v>
      </c>
      <c r="B624" s="1">
        <v>1948</v>
      </c>
      <c r="C624" s="1" t="s">
        <v>6769</v>
      </c>
      <c r="D624" s="1" t="s">
        <v>6761</v>
      </c>
      <c r="E624" s="1" t="s">
        <v>6770</v>
      </c>
      <c r="F624" s="1" t="s">
        <v>6771</v>
      </c>
    </row>
    <row r="625" spans="1:6" ht="48" x14ac:dyDescent="0.2">
      <c r="A625" s="1" t="s">
        <v>3973</v>
      </c>
      <c r="B625" s="1">
        <v>1914</v>
      </c>
      <c r="C625" s="1" t="s">
        <v>3974</v>
      </c>
      <c r="D625" s="1" t="s">
        <v>3975</v>
      </c>
      <c r="E625" s="1" t="s">
        <v>3976</v>
      </c>
      <c r="F625" s="1" t="s">
        <v>3977</v>
      </c>
    </row>
    <row r="626" spans="1:6" ht="32" x14ac:dyDescent="0.2">
      <c r="A626" s="1" t="s">
        <v>4010</v>
      </c>
      <c r="B626" s="1">
        <v>1912</v>
      </c>
      <c r="C626" s="1" t="s">
        <v>3974</v>
      </c>
      <c r="D626" s="1" t="s">
        <v>4011</v>
      </c>
      <c r="E626" s="1" t="s">
        <v>4012</v>
      </c>
      <c r="F626" s="1" t="s">
        <v>4013</v>
      </c>
    </row>
    <row r="627" spans="1:6" ht="32" x14ac:dyDescent="0.2">
      <c r="A627" s="1" t="s">
        <v>5692</v>
      </c>
      <c r="B627" s="1">
        <v>1918</v>
      </c>
      <c r="C627" s="1" t="s">
        <v>3974</v>
      </c>
      <c r="D627" s="1" t="s">
        <v>5693</v>
      </c>
      <c r="E627" s="1" t="s">
        <v>5694</v>
      </c>
      <c r="F627" s="1" t="s">
        <v>2360</v>
      </c>
    </row>
    <row r="628" spans="1:6" ht="32" x14ac:dyDescent="0.2">
      <c r="A628" s="1" t="s">
        <v>6542</v>
      </c>
      <c r="B628" s="1">
        <v>1890</v>
      </c>
      <c r="C628" s="1" t="s">
        <v>3974</v>
      </c>
      <c r="D628" s="1" t="s">
        <v>6543</v>
      </c>
      <c r="E628" s="1" t="s">
        <v>6544</v>
      </c>
      <c r="F628" s="1" t="s">
        <v>6545</v>
      </c>
    </row>
    <row r="629" spans="1:6" ht="32" x14ac:dyDescent="0.2">
      <c r="A629" s="1" t="s">
        <v>6566</v>
      </c>
      <c r="B629" s="1">
        <v>1900</v>
      </c>
      <c r="C629" s="1" t="s">
        <v>3974</v>
      </c>
      <c r="D629" s="1" t="s">
        <v>6567</v>
      </c>
      <c r="E629" s="1" t="s">
        <v>6568</v>
      </c>
      <c r="F629" s="1" t="s">
        <v>6569</v>
      </c>
    </row>
    <row r="630" spans="1:6" ht="32" x14ac:dyDescent="0.2">
      <c r="A630" s="1" t="s">
        <v>4033</v>
      </c>
      <c r="B630" s="1">
        <v>1696</v>
      </c>
      <c r="C630" s="1" t="s">
        <v>4034</v>
      </c>
      <c r="D630" s="1" t="s">
        <v>4035</v>
      </c>
      <c r="E630" s="1" t="s">
        <v>4036</v>
      </c>
      <c r="F630" s="1" t="s">
        <v>122</v>
      </c>
    </row>
    <row r="631" spans="1:6" ht="32" x14ac:dyDescent="0.2">
      <c r="A631" s="1" t="s">
        <v>2327</v>
      </c>
      <c r="B631" s="1">
        <v>1948</v>
      </c>
      <c r="C631" s="1" t="s">
        <v>2328</v>
      </c>
      <c r="D631" s="1" t="s">
        <v>2329</v>
      </c>
      <c r="E631" s="1" t="s">
        <v>2330</v>
      </c>
      <c r="F631" s="1" t="s">
        <v>2331</v>
      </c>
    </row>
    <row r="632" spans="1:6" ht="16" x14ac:dyDescent="0.2">
      <c r="A632" s="1" t="s">
        <v>3148</v>
      </c>
      <c r="B632" s="1">
        <v>1930</v>
      </c>
      <c r="C632" s="1" t="s">
        <v>2328</v>
      </c>
      <c r="D632" s="1" t="s">
        <v>3149</v>
      </c>
      <c r="E632" s="1" t="s">
        <v>3150</v>
      </c>
      <c r="F632" s="1" t="s">
        <v>3151</v>
      </c>
    </row>
    <row r="633" spans="1:6" ht="32" x14ac:dyDescent="0.2">
      <c r="A633" s="1" t="s">
        <v>3402</v>
      </c>
      <c r="B633" s="1">
        <v>1950</v>
      </c>
      <c r="C633" s="1" t="s">
        <v>3403</v>
      </c>
      <c r="D633" s="1" t="s">
        <v>3404</v>
      </c>
      <c r="E633" s="1" t="s">
        <v>3405</v>
      </c>
      <c r="F633" s="1" t="s">
        <v>2903</v>
      </c>
    </row>
    <row r="634" spans="1:6" ht="32" x14ac:dyDescent="0.2">
      <c r="A634" s="1" t="s">
        <v>1766</v>
      </c>
      <c r="B634" s="1">
        <v>1923</v>
      </c>
      <c r="C634" s="1" t="s">
        <v>1767</v>
      </c>
      <c r="D634" s="1" t="s">
        <v>1768</v>
      </c>
      <c r="E634" s="1" t="s">
        <v>1769</v>
      </c>
      <c r="F634" s="1" t="s">
        <v>1770</v>
      </c>
    </row>
    <row r="635" spans="1:6" ht="48" x14ac:dyDescent="0.2">
      <c r="A635" s="1" t="s">
        <v>1771</v>
      </c>
      <c r="B635" s="1">
        <v>1919</v>
      </c>
      <c r="C635" s="1" t="s">
        <v>1767</v>
      </c>
      <c r="D635" s="1" t="s">
        <v>1772</v>
      </c>
      <c r="E635" s="1" t="s">
        <v>1773</v>
      </c>
      <c r="F635" s="1" t="s">
        <v>39</v>
      </c>
    </row>
    <row r="636" spans="1:6" ht="32" x14ac:dyDescent="0.2">
      <c r="A636" s="1" t="s">
        <v>2237</v>
      </c>
      <c r="B636" s="1">
        <v>1928</v>
      </c>
      <c r="C636" s="1" t="s">
        <v>2238</v>
      </c>
      <c r="D636" s="1" t="s">
        <v>2239</v>
      </c>
      <c r="E636" s="1" t="s">
        <v>2240</v>
      </c>
      <c r="F636" s="1" t="s">
        <v>681</v>
      </c>
    </row>
    <row r="637" spans="1:6" ht="16" x14ac:dyDescent="0.2">
      <c r="A637" s="1" t="s">
        <v>1338</v>
      </c>
      <c r="B637" s="1">
        <v>1908</v>
      </c>
      <c r="C637" s="1" t="s">
        <v>1339</v>
      </c>
      <c r="D637" s="1" t="s">
        <v>1340</v>
      </c>
      <c r="E637" s="1" t="s">
        <v>1341</v>
      </c>
      <c r="F637" s="1" t="s">
        <v>1323</v>
      </c>
    </row>
    <row r="638" spans="1:6" ht="16" x14ac:dyDescent="0.2">
      <c r="A638" s="1" t="s">
        <v>1438</v>
      </c>
      <c r="B638" s="1">
        <v>1947</v>
      </c>
      <c r="C638" s="1" t="s">
        <v>1439</v>
      </c>
      <c r="D638" s="1" t="s">
        <v>1440</v>
      </c>
      <c r="E638" s="1" t="s">
        <v>1441</v>
      </c>
      <c r="F638" s="1" t="s">
        <v>1442</v>
      </c>
    </row>
    <row r="639" spans="1:6" ht="16" x14ac:dyDescent="0.2">
      <c r="A639" s="1" t="s">
        <v>2487</v>
      </c>
      <c r="B639" s="1">
        <v>1949</v>
      </c>
      <c r="C639" s="1" t="s">
        <v>1439</v>
      </c>
      <c r="D639" s="1" t="s">
        <v>2488</v>
      </c>
      <c r="E639" s="1" t="s">
        <v>2489</v>
      </c>
      <c r="F639" s="1" t="s">
        <v>1584</v>
      </c>
    </row>
    <row r="640" spans="1:6" ht="64" x14ac:dyDescent="0.2">
      <c r="A640" s="1" t="s">
        <v>7305</v>
      </c>
      <c r="B640" s="1">
        <v>1898</v>
      </c>
      <c r="C640" s="1" t="s">
        <v>7306</v>
      </c>
      <c r="D640" s="1" t="s">
        <v>7307</v>
      </c>
      <c r="E640" s="1" t="s">
        <v>7308</v>
      </c>
      <c r="F640" s="1" t="s">
        <v>3088</v>
      </c>
    </row>
    <row r="641" spans="1:6" ht="48" x14ac:dyDescent="0.2">
      <c r="A641" s="1" t="s">
        <v>2233</v>
      </c>
      <c r="B641" s="1">
        <v>1936</v>
      </c>
      <c r="C641" s="1" t="s">
        <v>2234</v>
      </c>
      <c r="D641" s="1" t="s">
        <v>2235</v>
      </c>
      <c r="E641" s="1" t="s">
        <v>2236</v>
      </c>
      <c r="F641" s="1" t="s">
        <v>620</v>
      </c>
    </row>
    <row r="642" spans="1:6" ht="32" x14ac:dyDescent="0.2">
      <c r="A642" s="1" t="s">
        <v>5466</v>
      </c>
      <c r="B642" s="1">
        <v>1904</v>
      </c>
      <c r="C642" s="1" t="s">
        <v>5467</v>
      </c>
      <c r="D642" s="1" t="s">
        <v>5468</v>
      </c>
      <c r="E642" s="1" t="s">
        <v>1961</v>
      </c>
      <c r="F642" s="1" t="s">
        <v>3820</v>
      </c>
    </row>
    <row r="643" spans="1:6" ht="32" x14ac:dyDescent="0.2">
      <c r="A643" s="1" t="s">
        <v>2094</v>
      </c>
      <c r="B643" s="1">
        <v>1909</v>
      </c>
      <c r="C643" s="1" t="s">
        <v>2095</v>
      </c>
      <c r="D643" s="1" t="s">
        <v>2096</v>
      </c>
      <c r="E643" s="1" t="s">
        <v>2097</v>
      </c>
      <c r="F643" s="1" t="s">
        <v>1257</v>
      </c>
    </row>
    <row r="644" spans="1:6" ht="16" x14ac:dyDescent="0.2">
      <c r="A644" s="1" t="s">
        <v>2061</v>
      </c>
      <c r="B644" s="1">
        <v>1916</v>
      </c>
      <c r="C644" s="1" t="s">
        <v>2062</v>
      </c>
      <c r="D644" s="1" t="s">
        <v>2063</v>
      </c>
      <c r="E644" s="1" t="s">
        <v>2064</v>
      </c>
      <c r="F644" s="1" t="s">
        <v>108</v>
      </c>
    </row>
    <row r="645" spans="1:6" ht="32" x14ac:dyDescent="0.2">
      <c r="A645" s="1" t="s">
        <v>7491</v>
      </c>
      <c r="B645" s="1">
        <v>1897</v>
      </c>
      <c r="C645" s="1" t="s">
        <v>2062</v>
      </c>
      <c r="D645" s="1" t="s">
        <v>7492</v>
      </c>
      <c r="E645" s="1" t="s">
        <v>7493</v>
      </c>
      <c r="F645" s="1" t="s">
        <v>122</v>
      </c>
    </row>
    <row r="646" spans="1:6" ht="64" x14ac:dyDescent="0.2">
      <c r="A646" s="1" t="s">
        <v>2700</v>
      </c>
      <c r="B646" s="1">
        <v>1951</v>
      </c>
      <c r="C646" s="1" t="s">
        <v>2701</v>
      </c>
      <c r="D646" s="1" t="s">
        <v>2702</v>
      </c>
      <c r="E646" s="1" t="s">
        <v>1689</v>
      </c>
      <c r="F646" s="1" t="s">
        <v>2263</v>
      </c>
    </row>
    <row r="647" spans="1:6" ht="32" x14ac:dyDescent="0.2">
      <c r="A647" s="1" t="s">
        <v>1733</v>
      </c>
      <c r="B647" s="1">
        <v>1889</v>
      </c>
      <c r="C647" s="1" t="s">
        <v>1734</v>
      </c>
      <c r="D647" s="1" t="s">
        <v>1735</v>
      </c>
      <c r="E647" s="1" t="s">
        <v>1736</v>
      </c>
      <c r="F647" s="1" t="s">
        <v>1737</v>
      </c>
    </row>
    <row r="648" spans="1:6" ht="16" x14ac:dyDescent="0.2">
      <c r="A648" s="1" t="s">
        <v>1878</v>
      </c>
      <c r="B648" s="1">
        <v>1876</v>
      </c>
      <c r="C648" s="1" t="s">
        <v>1879</v>
      </c>
      <c r="D648" s="1" t="s">
        <v>1880</v>
      </c>
      <c r="E648" s="1" t="s">
        <v>1881</v>
      </c>
      <c r="F648" s="1" t="s">
        <v>1677</v>
      </c>
    </row>
    <row r="649" spans="1:6" ht="32" x14ac:dyDescent="0.2">
      <c r="A649" s="1" t="s">
        <v>7574</v>
      </c>
      <c r="B649" s="1">
        <v>1897</v>
      </c>
      <c r="C649" s="1" t="s">
        <v>1879</v>
      </c>
      <c r="D649" s="1" t="s">
        <v>7575</v>
      </c>
      <c r="E649" s="1" t="s">
        <v>7576</v>
      </c>
      <c r="F649" s="1" t="s">
        <v>1728</v>
      </c>
    </row>
    <row r="650" spans="1:6" ht="32" x14ac:dyDescent="0.2">
      <c r="A650" s="1" t="s">
        <v>4917</v>
      </c>
      <c r="B650" s="1">
        <v>1908</v>
      </c>
      <c r="C650" s="1" t="s">
        <v>4918</v>
      </c>
      <c r="D650" s="1" t="s">
        <v>4919</v>
      </c>
      <c r="E650" s="1" t="s">
        <v>4920</v>
      </c>
      <c r="F650" s="1" t="s">
        <v>4921</v>
      </c>
    </row>
    <row r="651" spans="1:6" ht="32" x14ac:dyDescent="0.2">
      <c r="A651" s="1" t="s">
        <v>2032</v>
      </c>
      <c r="B651" s="1">
        <v>1872</v>
      </c>
      <c r="C651" s="1" t="s">
        <v>2033</v>
      </c>
      <c r="D651" s="1" t="s">
        <v>2034</v>
      </c>
      <c r="E651" s="1" t="s">
        <v>2035</v>
      </c>
      <c r="F651" s="1" t="s">
        <v>2036</v>
      </c>
    </row>
    <row r="652" spans="1:6" ht="16" x14ac:dyDescent="0.2">
      <c r="A652" s="1" t="s">
        <v>4616</v>
      </c>
      <c r="B652" s="1">
        <v>1887</v>
      </c>
      <c r="C652" s="1" t="s">
        <v>4617</v>
      </c>
      <c r="D652" s="1" t="s">
        <v>4618</v>
      </c>
      <c r="E652" s="1" t="s">
        <v>4619</v>
      </c>
      <c r="F652" s="1" t="s">
        <v>4620</v>
      </c>
    </row>
    <row r="653" spans="1:6" ht="32" x14ac:dyDescent="0.2">
      <c r="A653" s="1" t="s">
        <v>3510</v>
      </c>
      <c r="B653" s="1">
        <v>1903</v>
      </c>
      <c r="C653" s="1" t="s">
        <v>3511</v>
      </c>
      <c r="D653" s="1" t="s">
        <v>3512</v>
      </c>
      <c r="E653" s="1" t="s">
        <v>3513</v>
      </c>
      <c r="F653" s="1" t="s">
        <v>3392</v>
      </c>
    </row>
    <row r="654" spans="1:6" ht="32" x14ac:dyDescent="0.2">
      <c r="A654" s="1" t="s">
        <v>5112</v>
      </c>
      <c r="B654" s="1">
        <v>1957</v>
      </c>
      <c r="C654" s="1" t="s">
        <v>3511</v>
      </c>
      <c r="D654" s="1" t="s">
        <v>5113</v>
      </c>
      <c r="E654" s="1" t="s">
        <v>5114</v>
      </c>
      <c r="F654" s="1" t="s">
        <v>5115</v>
      </c>
    </row>
    <row r="655" spans="1:6" ht="32" x14ac:dyDescent="0.2">
      <c r="A655" s="1" t="s">
        <v>2765</v>
      </c>
      <c r="B655" s="1">
        <v>1904</v>
      </c>
      <c r="C655" s="1" t="s">
        <v>2766</v>
      </c>
      <c r="D655" s="1" t="s">
        <v>2767</v>
      </c>
      <c r="E655" s="1" t="s">
        <v>2768</v>
      </c>
      <c r="F655" s="1" t="s">
        <v>2769</v>
      </c>
    </row>
    <row r="656" spans="1:6" ht="32" x14ac:dyDescent="0.2">
      <c r="A656" s="1" t="s">
        <v>6104</v>
      </c>
      <c r="B656" s="1">
        <v>1917</v>
      </c>
      <c r="C656" s="1" t="s">
        <v>6105</v>
      </c>
      <c r="D656" s="1" t="s">
        <v>6106</v>
      </c>
      <c r="E656" s="1" t="s">
        <v>6107</v>
      </c>
      <c r="F656" s="1" t="s">
        <v>2903</v>
      </c>
    </row>
    <row r="657" spans="1:16" ht="16" x14ac:dyDescent="0.2">
      <c r="A657" s="1" t="s">
        <v>6108</v>
      </c>
      <c r="B657" s="1">
        <v>1925</v>
      </c>
      <c r="C657" s="1" t="s">
        <v>6105</v>
      </c>
      <c r="D657" s="1" t="s">
        <v>6106</v>
      </c>
      <c r="E657" s="1" t="s">
        <v>6109</v>
      </c>
      <c r="F657" s="1" t="s">
        <v>4175</v>
      </c>
    </row>
    <row r="658" spans="1:16" ht="48" x14ac:dyDescent="0.2">
      <c r="A658" s="1" t="s">
        <v>3740</v>
      </c>
      <c r="B658" s="1">
        <v>1953</v>
      </c>
      <c r="C658" s="1" t="s">
        <v>3741</v>
      </c>
      <c r="D658" s="1" t="s">
        <v>3742</v>
      </c>
      <c r="E658" s="1" t="s">
        <v>3743</v>
      </c>
      <c r="F658" s="1" t="s">
        <v>3744</v>
      </c>
    </row>
    <row r="659" spans="1:16" ht="32" x14ac:dyDescent="0.2">
      <c r="A659" s="1" t="s">
        <v>4194</v>
      </c>
      <c r="B659" s="1">
        <v>1920</v>
      </c>
      <c r="C659" s="1" t="s">
        <v>3741</v>
      </c>
      <c r="D659" s="1" t="s">
        <v>4195</v>
      </c>
      <c r="E659" s="1" t="s">
        <v>4196</v>
      </c>
      <c r="F659" s="1" t="s">
        <v>1723</v>
      </c>
    </row>
    <row r="660" spans="1:16" ht="32" x14ac:dyDescent="0.2">
      <c r="A660" s="1" t="s">
        <v>99</v>
      </c>
      <c r="B660" s="1">
        <v>1928</v>
      </c>
      <c r="C660" s="1" t="s">
        <v>100</v>
      </c>
      <c r="D660" s="1" t="s">
        <v>101</v>
      </c>
      <c r="E660" s="1" t="s">
        <v>102</v>
      </c>
      <c r="F660" s="1" t="s">
        <v>103</v>
      </c>
    </row>
    <row r="661" spans="1:16" ht="32" x14ac:dyDescent="0.2">
      <c r="A661" s="1" t="s">
        <v>749</v>
      </c>
      <c r="B661" s="1">
        <v>1944</v>
      </c>
      <c r="C661" s="1" t="s">
        <v>750</v>
      </c>
      <c r="D661" s="1" t="s">
        <v>751</v>
      </c>
      <c r="E661" s="1" t="s">
        <v>752</v>
      </c>
      <c r="F661" s="1" t="s">
        <v>753</v>
      </c>
    </row>
    <row r="662" spans="1:16" ht="32" x14ac:dyDescent="0.2">
      <c r="A662" s="1" t="s">
        <v>3281</v>
      </c>
      <c r="B662" s="1">
        <v>1923</v>
      </c>
      <c r="C662" s="1" t="s">
        <v>3282</v>
      </c>
      <c r="D662" s="1" t="s">
        <v>3283</v>
      </c>
      <c r="E662" s="1" t="s">
        <v>3284</v>
      </c>
      <c r="F662" s="1" t="s">
        <v>1408</v>
      </c>
    </row>
    <row r="663" spans="1:16" ht="32" x14ac:dyDescent="0.2">
      <c r="A663" s="1" t="s">
        <v>5080</v>
      </c>
      <c r="B663" s="1">
        <v>1656</v>
      </c>
      <c r="C663" s="1" t="s">
        <v>5081</v>
      </c>
      <c r="D663" s="1" t="s">
        <v>5071</v>
      </c>
      <c r="E663" s="1" t="s">
        <v>5082</v>
      </c>
      <c r="F663" s="1" t="s">
        <v>108</v>
      </c>
    </row>
    <row r="664" spans="1:16" ht="16" x14ac:dyDescent="0.2">
      <c r="A664" s="1" t="s">
        <v>4412</v>
      </c>
      <c r="B664" s="1">
        <v>1912</v>
      </c>
      <c r="C664" s="1" t="s">
        <v>4413</v>
      </c>
      <c r="D664" s="1" t="s">
        <v>4414</v>
      </c>
      <c r="E664" s="1" t="s">
        <v>4415</v>
      </c>
      <c r="F664" s="1" t="s">
        <v>2154</v>
      </c>
    </row>
    <row r="665" spans="1:16" ht="32" x14ac:dyDescent="0.2">
      <c r="A665" s="1" t="s">
        <v>4842</v>
      </c>
      <c r="B665" s="1">
        <v>1697</v>
      </c>
      <c r="C665" s="1" t="s">
        <v>4843</v>
      </c>
      <c r="D665" s="1" t="s">
        <v>4844</v>
      </c>
      <c r="E665" s="1" t="s">
        <v>4845</v>
      </c>
      <c r="F665" s="1" t="s">
        <v>1257</v>
      </c>
    </row>
    <row r="666" spans="1:16" ht="48" x14ac:dyDescent="0.2">
      <c r="A666" s="1" t="s">
        <v>1152</v>
      </c>
      <c r="B666" s="1">
        <v>1926</v>
      </c>
      <c r="C666" s="1" t="s">
        <v>1153</v>
      </c>
      <c r="D666" s="1" t="s">
        <v>1154</v>
      </c>
      <c r="E666" s="1" t="s">
        <v>414</v>
      </c>
      <c r="F666" s="1" t="s">
        <v>1155</v>
      </c>
    </row>
    <row r="667" spans="1:16" ht="32" x14ac:dyDescent="0.2">
      <c r="A667" s="1" t="s">
        <v>0</v>
      </c>
      <c r="B667" s="1">
        <v>1903</v>
      </c>
      <c r="C667" s="1" t="s">
        <v>2</v>
      </c>
      <c r="D667" s="1" t="s">
        <v>3</v>
      </c>
      <c r="E667" s="1" t="s">
        <v>4</v>
      </c>
      <c r="F667" s="1" t="s">
        <v>5</v>
      </c>
    </row>
    <row r="668" spans="1:16" ht="32" x14ac:dyDescent="0.2">
      <c r="A668" s="1" t="s">
        <v>7</v>
      </c>
      <c r="B668" s="1">
        <v>1906</v>
      </c>
      <c r="C668" s="1" t="s">
        <v>2</v>
      </c>
      <c r="D668" s="1" t="s">
        <v>8</v>
      </c>
      <c r="E668" s="1" t="s">
        <v>9</v>
      </c>
      <c r="F668" s="1" t="s">
        <v>5</v>
      </c>
    </row>
    <row r="669" spans="1:16" ht="32" x14ac:dyDescent="0.2">
      <c r="A669" s="1" t="s">
        <v>1711</v>
      </c>
      <c r="B669" s="1">
        <v>1909</v>
      </c>
      <c r="C669" s="1" t="s">
        <v>1712</v>
      </c>
      <c r="D669" s="1" t="s">
        <v>1713</v>
      </c>
      <c r="E669" s="1" t="s">
        <v>1714</v>
      </c>
      <c r="F669" s="1" t="s">
        <v>44</v>
      </c>
    </row>
    <row r="670" spans="1:16" ht="32" x14ac:dyDescent="0.2">
      <c r="A670" s="1" t="s">
        <v>1198</v>
      </c>
      <c r="B670" s="1">
        <v>1930</v>
      </c>
      <c r="C670" s="1" t="s">
        <v>1199</v>
      </c>
      <c r="D670" s="1" t="s">
        <v>1200</v>
      </c>
      <c r="E670" s="1" t="s">
        <v>1201</v>
      </c>
      <c r="F670" s="1" t="s">
        <v>830</v>
      </c>
    </row>
    <row r="671" spans="1:16" ht="48" x14ac:dyDescent="0.2">
      <c r="A671" s="1" t="s">
        <v>3768</v>
      </c>
      <c r="B671" s="1">
        <v>1935</v>
      </c>
      <c r="C671" s="1" t="s">
        <v>1199</v>
      </c>
      <c r="D671" s="1" t="s">
        <v>3769</v>
      </c>
      <c r="E671" s="1" t="s">
        <v>3770</v>
      </c>
      <c r="F671" s="1" t="s">
        <v>517</v>
      </c>
    </row>
    <row r="672" spans="1:16" ht="32" x14ac:dyDescent="0.2">
      <c r="A672" s="1" t="s">
        <v>7208</v>
      </c>
      <c r="B672" s="1">
        <v>1904</v>
      </c>
      <c r="C672" s="1" t="s">
        <v>7209</v>
      </c>
      <c r="D672" s="1" t="s">
        <v>7210</v>
      </c>
      <c r="E672" s="1" t="s">
        <v>7211</v>
      </c>
      <c r="F672" s="1" t="s">
        <v>7212</v>
      </c>
      <c r="K672" s="1" t="s">
        <v>5080</v>
      </c>
      <c r="L672" s="1">
        <v>1656</v>
      </c>
      <c r="M672" s="1" t="s">
        <v>5081</v>
      </c>
      <c r="N672" s="1" t="s">
        <v>5071</v>
      </c>
      <c r="O672" s="1" t="s">
        <v>5082</v>
      </c>
      <c r="P672" s="1" t="s">
        <v>108</v>
      </c>
    </row>
    <row r="673" spans="1:16" ht="16" x14ac:dyDescent="0.2">
      <c r="A673" s="1" t="s">
        <v>20</v>
      </c>
      <c r="B673" s="1">
        <v>1887</v>
      </c>
      <c r="C673" s="1" t="s">
        <v>21</v>
      </c>
      <c r="D673" s="1" t="s">
        <v>22</v>
      </c>
      <c r="E673" s="1" t="s">
        <v>23</v>
      </c>
      <c r="F673" s="1" t="s">
        <v>24</v>
      </c>
      <c r="K673" s="1" t="s">
        <v>20</v>
      </c>
      <c r="L673" s="1">
        <v>1887</v>
      </c>
      <c r="M673" s="1" t="s">
        <v>21</v>
      </c>
      <c r="N673" s="1" t="s">
        <v>22</v>
      </c>
      <c r="O673" s="1" t="s">
        <v>23</v>
      </c>
      <c r="P673" s="1" t="s">
        <v>24</v>
      </c>
    </row>
    <row r="674" spans="1:16" ht="64" x14ac:dyDescent="0.2">
      <c r="A674" s="1" t="s">
        <v>223</v>
      </c>
      <c r="B674" s="1">
        <v>1888</v>
      </c>
      <c r="C674" s="1" t="s">
        <v>21</v>
      </c>
      <c r="D674" s="1" t="s">
        <v>224</v>
      </c>
      <c r="E674" s="1" t="s">
        <v>18</v>
      </c>
      <c r="F674" s="1" t="s">
        <v>225</v>
      </c>
      <c r="K674" s="1" t="s">
        <v>223</v>
      </c>
      <c r="L674" s="1">
        <v>1888</v>
      </c>
      <c r="M674" s="1" t="s">
        <v>21</v>
      </c>
      <c r="N674" s="1" t="s">
        <v>224</v>
      </c>
      <c r="O674" s="1" t="s">
        <v>18</v>
      </c>
      <c r="P674" s="1" t="s">
        <v>225</v>
      </c>
    </row>
    <row r="675" spans="1:16" ht="48" x14ac:dyDescent="0.2">
      <c r="A675" s="1" t="s">
        <v>695</v>
      </c>
      <c r="B675" s="1">
        <v>1927</v>
      </c>
      <c r="C675" s="1" t="s">
        <v>21</v>
      </c>
      <c r="D675" s="1" t="s">
        <v>696</v>
      </c>
      <c r="E675" s="1" t="s">
        <v>697</v>
      </c>
      <c r="F675" s="1" t="s">
        <v>24</v>
      </c>
      <c r="K675" s="1" t="s">
        <v>695</v>
      </c>
      <c r="L675" s="1">
        <v>1927</v>
      </c>
      <c r="M675" s="1" t="s">
        <v>21</v>
      </c>
      <c r="N675" s="1" t="s">
        <v>696</v>
      </c>
      <c r="O675" s="1" t="s">
        <v>697</v>
      </c>
      <c r="P675" s="1" t="s">
        <v>24</v>
      </c>
    </row>
    <row r="676" spans="1:16" ht="32" x14ac:dyDescent="0.2">
      <c r="A676" s="1" t="s">
        <v>7318</v>
      </c>
      <c r="B676" s="1">
        <v>1889</v>
      </c>
      <c r="C676" s="1" t="s">
        <v>21</v>
      </c>
      <c r="D676" s="1" t="s">
        <v>7319</v>
      </c>
      <c r="E676" s="1" t="s">
        <v>7320</v>
      </c>
      <c r="F676" s="1" t="s">
        <v>7321</v>
      </c>
      <c r="K676" s="1" t="s">
        <v>7318</v>
      </c>
      <c r="L676" s="1">
        <v>1889</v>
      </c>
      <c r="M676" s="1" t="s">
        <v>21</v>
      </c>
      <c r="N676" s="1" t="s">
        <v>7319</v>
      </c>
      <c r="O676" s="1" t="s">
        <v>7320</v>
      </c>
      <c r="P676" s="1" t="s">
        <v>7321</v>
      </c>
    </row>
    <row r="677" spans="1:16" ht="80" x14ac:dyDescent="0.2">
      <c r="A677" s="1" t="s">
        <v>7654</v>
      </c>
      <c r="B677" s="1">
        <v>1868</v>
      </c>
      <c r="C677" s="1" t="s">
        <v>21</v>
      </c>
      <c r="D677" s="1" t="s">
        <v>7655</v>
      </c>
      <c r="E677" s="1" t="s">
        <v>7656</v>
      </c>
      <c r="F677" s="1" t="s">
        <v>7657</v>
      </c>
      <c r="K677" s="1" t="s">
        <v>7654</v>
      </c>
      <c r="L677" s="1">
        <v>1868</v>
      </c>
      <c r="M677" s="1" t="s">
        <v>21</v>
      </c>
      <c r="N677" s="1" t="s">
        <v>7655</v>
      </c>
      <c r="O677" s="1" t="s">
        <v>7656</v>
      </c>
      <c r="P677" s="1" t="s">
        <v>7657</v>
      </c>
    </row>
    <row r="678" spans="1:16" ht="32" x14ac:dyDescent="0.2">
      <c r="A678" s="1" t="s">
        <v>545</v>
      </c>
      <c r="B678" s="1">
        <v>1873</v>
      </c>
      <c r="C678" s="1" t="s">
        <v>546</v>
      </c>
      <c r="D678" s="1" t="s">
        <v>547</v>
      </c>
      <c r="E678" s="1" t="s">
        <v>548</v>
      </c>
      <c r="F678" s="1" t="s">
        <v>549</v>
      </c>
    </row>
    <row r="679" spans="1:16" ht="32" x14ac:dyDescent="0.2">
      <c r="A679" s="1" t="s">
        <v>4167</v>
      </c>
      <c r="B679" s="1">
        <v>1936</v>
      </c>
      <c r="C679" s="1" t="s">
        <v>4168</v>
      </c>
      <c r="D679" s="1" t="s">
        <v>4169</v>
      </c>
      <c r="E679" s="1" t="s">
        <v>4170</v>
      </c>
      <c r="F679" s="1" t="s">
        <v>3431</v>
      </c>
    </row>
    <row r="680" spans="1:16" ht="48" x14ac:dyDescent="0.2">
      <c r="A680" s="1" t="s">
        <v>1480</v>
      </c>
      <c r="B680" s="1">
        <v>1899</v>
      </c>
      <c r="C680" s="1" t="s">
        <v>1481</v>
      </c>
      <c r="D680" s="1" t="s">
        <v>1482</v>
      </c>
      <c r="E680" s="1" t="s">
        <v>1483</v>
      </c>
      <c r="F680" s="1" t="s">
        <v>1484</v>
      </c>
    </row>
    <row r="681" spans="1:16" ht="48" x14ac:dyDescent="0.2">
      <c r="A681" s="1" t="s">
        <v>7678</v>
      </c>
      <c r="B681" s="1">
        <v>1954</v>
      </c>
      <c r="C681" s="1" t="s">
        <v>7679</v>
      </c>
      <c r="D681" s="1" t="s">
        <v>7680</v>
      </c>
      <c r="E681" s="1" t="s">
        <v>7681</v>
      </c>
      <c r="F681" s="1" t="s">
        <v>1629</v>
      </c>
    </row>
    <row r="682" spans="1:16" ht="32" x14ac:dyDescent="0.2">
      <c r="A682" s="1" t="s">
        <v>5786</v>
      </c>
      <c r="B682" s="1">
        <v>1953</v>
      </c>
      <c r="C682" s="1" t="s">
        <v>5787</v>
      </c>
      <c r="D682" s="1" t="s">
        <v>5788</v>
      </c>
      <c r="E682" s="1" t="s">
        <v>5789</v>
      </c>
      <c r="F682" s="1" t="s">
        <v>1257</v>
      </c>
    </row>
    <row r="683" spans="1:16" ht="32" x14ac:dyDescent="0.2">
      <c r="A683" s="1" t="s">
        <v>1024</v>
      </c>
      <c r="B683" s="1">
        <v>1940</v>
      </c>
      <c r="C683" s="1" t="s">
        <v>1025</v>
      </c>
      <c r="D683" s="1" t="s">
        <v>1026</v>
      </c>
      <c r="E683" s="1" t="s">
        <v>1027</v>
      </c>
      <c r="F683" s="1" t="s">
        <v>1028</v>
      </c>
    </row>
    <row r="684" spans="1:16" ht="16" x14ac:dyDescent="0.2">
      <c r="A684" s="1" t="s">
        <v>2249</v>
      </c>
      <c r="B684" s="1">
        <v>1921</v>
      </c>
      <c r="C684" s="1" t="s">
        <v>2250</v>
      </c>
      <c r="D684" s="1" t="s">
        <v>2251</v>
      </c>
      <c r="E684" s="1" t="s">
        <v>2252</v>
      </c>
      <c r="F684" s="1" t="s">
        <v>2253</v>
      </c>
    </row>
    <row r="685" spans="1:16" ht="48" x14ac:dyDescent="0.2">
      <c r="A685" s="1" t="s">
        <v>855</v>
      </c>
      <c r="B685" s="1">
        <v>1943</v>
      </c>
      <c r="C685" s="1" t="s">
        <v>856</v>
      </c>
      <c r="D685" s="1" t="s">
        <v>857</v>
      </c>
      <c r="E685" s="1" t="s">
        <v>858</v>
      </c>
      <c r="F685" s="1" t="s">
        <v>859</v>
      </c>
    </row>
    <row r="686" spans="1:16" ht="32" x14ac:dyDescent="0.2">
      <c r="A686" s="1" t="s">
        <v>1215</v>
      </c>
      <c r="B686" s="1">
        <v>1915</v>
      </c>
      <c r="C686" s="1" t="s">
        <v>1216</v>
      </c>
      <c r="D686" s="1" t="s">
        <v>1217</v>
      </c>
      <c r="E686" s="1" t="s">
        <v>1218</v>
      </c>
      <c r="F686" s="1" t="s">
        <v>1219</v>
      </c>
    </row>
    <row r="687" spans="1:16" ht="48" x14ac:dyDescent="0.2">
      <c r="A687" s="1" t="s">
        <v>7360</v>
      </c>
      <c r="B687" s="1">
        <v>1913</v>
      </c>
      <c r="C687" s="1" t="s">
        <v>7361</v>
      </c>
      <c r="D687" s="1" t="s">
        <v>7362</v>
      </c>
      <c r="E687" s="1" t="s">
        <v>7363</v>
      </c>
      <c r="F687" s="1" t="s">
        <v>1470</v>
      </c>
    </row>
    <row r="688" spans="1:16" ht="16" x14ac:dyDescent="0.2">
      <c r="A688" s="1" t="s">
        <v>1860</v>
      </c>
      <c r="B688" s="1">
        <v>1905</v>
      </c>
      <c r="C688" s="1" t="s">
        <v>1861</v>
      </c>
      <c r="D688" s="1" t="s">
        <v>1862</v>
      </c>
      <c r="E688" s="1" t="s">
        <v>1863</v>
      </c>
      <c r="F688" s="1" t="s">
        <v>1864</v>
      </c>
    </row>
    <row r="689" spans="1:6" ht="32" x14ac:dyDescent="0.2">
      <c r="A689" s="1" t="s">
        <v>3393</v>
      </c>
      <c r="B689" s="1">
        <v>1904</v>
      </c>
      <c r="C689" s="1" t="s">
        <v>1861</v>
      </c>
      <c r="D689" s="1" t="s">
        <v>3394</v>
      </c>
      <c r="E689" s="1" t="s">
        <v>1871</v>
      </c>
      <c r="F689" s="1" t="s">
        <v>1602</v>
      </c>
    </row>
    <row r="690" spans="1:6" ht="32" x14ac:dyDescent="0.2">
      <c r="A690" s="1" t="s">
        <v>3223</v>
      </c>
      <c r="B690" s="1">
        <v>1947</v>
      </c>
      <c r="C690" s="1" t="s">
        <v>3224</v>
      </c>
      <c r="D690" s="1" t="s">
        <v>3225</v>
      </c>
      <c r="E690" s="1" t="s">
        <v>3226</v>
      </c>
      <c r="F690" s="1" t="s">
        <v>2991</v>
      </c>
    </row>
    <row r="691" spans="1:6" ht="32" x14ac:dyDescent="0.2">
      <c r="A691" s="1" t="s">
        <v>5200</v>
      </c>
      <c r="B691" s="1">
        <v>1951</v>
      </c>
      <c r="C691" s="1" t="s">
        <v>3224</v>
      </c>
      <c r="D691" s="1" t="s">
        <v>5201</v>
      </c>
      <c r="E691" s="1" t="s">
        <v>5202</v>
      </c>
      <c r="F691" s="1" t="s">
        <v>3269</v>
      </c>
    </row>
    <row r="692" spans="1:6" ht="32" x14ac:dyDescent="0.2">
      <c r="A692" s="1" t="s">
        <v>3862</v>
      </c>
      <c r="B692" s="1">
        <v>1920</v>
      </c>
      <c r="C692" s="1" t="s">
        <v>3863</v>
      </c>
      <c r="D692" s="1" t="s">
        <v>3864</v>
      </c>
      <c r="E692" s="1" t="s">
        <v>2683</v>
      </c>
      <c r="F692" s="1" t="s">
        <v>333</v>
      </c>
    </row>
    <row r="693" spans="1:6" ht="32" x14ac:dyDescent="0.2">
      <c r="A693" s="1" t="s">
        <v>4337</v>
      </c>
      <c r="B693" s="1">
        <v>1885</v>
      </c>
      <c r="C693" s="1" t="s">
        <v>4338</v>
      </c>
      <c r="D693" s="1" t="s">
        <v>4339</v>
      </c>
      <c r="E693" s="1" t="s">
        <v>4340</v>
      </c>
      <c r="F693" s="1" t="s">
        <v>1032</v>
      </c>
    </row>
    <row r="694" spans="1:6" ht="16" x14ac:dyDescent="0.2">
      <c r="A694" s="1" t="s">
        <v>6751</v>
      </c>
      <c r="B694" s="1">
        <v>1915</v>
      </c>
      <c r="C694" s="1" t="s">
        <v>6752</v>
      </c>
      <c r="D694" s="1" t="s">
        <v>6753</v>
      </c>
      <c r="E694" s="1" t="s">
        <v>6754</v>
      </c>
      <c r="F694" s="1" t="s">
        <v>6755</v>
      </c>
    </row>
    <row r="695" spans="1:6" ht="16" x14ac:dyDescent="0.2">
      <c r="A695" s="1" t="s">
        <v>2365</v>
      </c>
      <c r="B695" s="1">
        <v>1901</v>
      </c>
      <c r="C695" s="1" t="s">
        <v>2366</v>
      </c>
      <c r="D695" s="1" t="s">
        <v>2367</v>
      </c>
      <c r="E695" s="1" t="s">
        <v>2368</v>
      </c>
      <c r="F695" s="1" t="s">
        <v>2369</v>
      </c>
    </row>
    <row r="696" spans="1:6" ht="48" x14ac:dyDescent="0.2">
      <c r="A696" s="1" t="s">
        <v>6457</v>
      </c>
      <c r="B696" s="1">
        <v>1903</v>
      </c>
      <c r="C696" s="1" t="s">
        <v>2366</v>
      </c>
      <c r="D696" s="1" t="s">
        <v>6458</v>
      </c>
      <c r="E696" s="1" t="s">
        <v>3883</v>
      </c>
      <c r="F696" s="1" t="s">
        <v>6459</v>
      </c>
    </row>
    <row r="697" spans="1:6" ht="16" x14ac:dyDescent="0.2">
      <c r="A697" s="1" t="s">
        <v>5421</v>
      </c>
      <c r="B697" s="1">
        <v>1953</v>
      </c>
      <c r="C697" s="1" t="s">
        <v>5422</v>
      </c>
      <c r="D697" s="1" t="s">
        <v>5423</v>
      </c>
      <c r="E697" s="1" t="s">
        <v>5424</v>
      </c>
      <c r="F697" s="1" t="s">
        <v>1426</v>
      </c>
    </row>
    <row r="698" spans="1:6" ht="32" x14ac:dyDescent="0.2">
      <c r="A698" s="1" t="s">
        <v>7005</v>
      </c>
      <c r="B698" s="1">
        <v>1912</v>
      </c>
      <c r="C698" s="1" t="s">
        <v>7006</v>
      </c>
      <c r="D698" s="1" t="s">
        <v>7007</v>
      </c>
      <c r="E698" s="1" t="s">
        <v>7008</v>
      </c>
      <c r="F698" s="1" t="s">
        <v>2301</v>
      </c>
    </row>
    <row r="699" spans="1:6" ht="32" x14ac:dyDescent="0.2">
      <c r="A699" s="1" t="s">
        <v>1994</v>
      </c>
      <c r="B699" s="1">
        <v>1950</v>
      </c>
      <c r="C699" s="1" t="s">
        <v>1995</v>
      </c>
      <c r="D699" s="1" t="s">
        <v>1996</v>
      </c>
      <c r="E699" s="1" t="s">
        <v>1997</v>
      </c>
      <c r="F699" s="1" t="s">
        <v>1998</v>
      </c>
    </row>
    <row r="700" spans="1:6" ht="32" x14ac:dyDescent="0.2">
      <c r="A700" s="1" t="s">
        <v>1350</v>
      </c>
      <c r="B700" s="1">
        <v>1987</v>
      </c>
      <c r="C700" s="1" t="s">
        <v>1351</v>
      </c>
      <c r="D700" s="1" t="s">
        <v>1352</v>
      </c>
      <c r="E700" s="1" t="s">
        <v>1353</v>
      </c>
      <c r="F700" s="1" t="s">
        <v>1354</v>
      </c>
    </row>
    <row r="701" spans="1:6" ht="32" x14ac:dyDescent="0.2">
      <c r="A701" s="1" t="s">
        <v>6238</v>
      </c>
      <c r="B701" s="1">
        <v>1948</v>
      </c>
      <c r="C701" s="1" t="s">
        <v>2827</v>
      </c>
      <c r="D701" s="1" t="s">
        <v>6239</v>
      </c>
      <c r="E701" s="1" t="s">
        <v>2330</v>
      </c>
      <c r="F701" s="1" t="s">
        <v>6240</v>
      </c>
    </row>
    <row r="702" spans="1:6" ht="32" x14ac:dyDescent="0.2">
      <c r="A702" s="1" t="s">
        <v>2826</v>
      </c>
      <c r="B702" s="1">
        <v>1951</v>
      </c>
      <c r="C702" s="1" t="s">
        <v>2827</v>
      </c>
      <c r="D702" s="1" t="s">
        <v>2828</v>
      </c>
      <c r="E702" s="1" t="s">
        <v>2829</v>
      </c>
      <c r="F702" s="1" t="s">
        <v>1915</v>
      </c>
    </row>
    <row r="703" spans="1:6" ht="48" x14ac:dyDescent="0.2">
      <c r="A703" s="1" t="s">
        <v>7567</v>
      </c>
      <c r="B703" s="1">
        <v>1885</v>
      </c>
      <c r="C703" s="1" t="s">
        <v>7568</v>
      </c>
      <c r="D703" s="1" t="s">
        <v>7569</v>
      </c>
      <c r="E703" s="1" t="s">
        <v>7570</v>
      </c>
      <c r="F703" s="1" t="s">
        <v>1778</v>
      </c>
    </row>
    <row r="704" spans="1:6" ht="48" x14ac:dyDescent="0.2">
      <c r="A704" s="1" t="s">
        <v>5393</v>
      </c>
      <c r="B704" s="1">
        <v>1913</v>
      </c>
      <c r="C704" s="1" t="s">
        <v>5394</v>
      </c>
      <c r="D704" s="1" t="s">
        <v>5395</v>
      </c>
      <c r="E704" s="1" t="s">
        <v>5396</v>
      </c>
      <c r="F704" s="1" t="s">
        <v>3255</v>
      </c>
    </row>
    <row r="705" spans="1:6" ht="32" x14ac:dyDescent="0.2">
      <c r="A705" s="1" t="s">
        <v>2378</v>
      </c>
      <c r="B705" s="1">
        <v>1954</v>
      </c>
      <c r="C705" s="1" t="s">
        <v>2379</v>
      </c>
      <c r="D705" s="1" t="s">
        <v>2380</v>
      </c>
      <c r="E705" s="1" t="s">
        <v>2381</v>
      </c>
      <c r="F705" s="1" t="s">
        <v>1219</v>
      </c>
    </row>
    <row r="706" spans="1:6" ht="16" x14ac:dyDescent="0.2">
      <c r="A706" s="1" t="s">
        <v>3842</v>
      </c>
      <c r="B706" s="1">
        <v>1922</v>
      </c>
      <c r="C706" s="1" t="s">
        <v>3843</v>
      </c>
      <c r="D706" s="1" t="s">
        <v>3844</v>
      </c>
      <c r="E706" s="1" t="s">
        <v>3845</v>
      </c>
      <c r="F706" s="1" t="s">
        <v>3846</v>
      </c>
    </row>
    <row r="707" spans="1:6" ht="32" x14ac:dyDescent="0.2">
      <c r="A707" s="1" t="s">
        <v>3929</v>
      </c>
      <c r="B707" s="1">
        <v>1936</v>
      </c>
      <c r="C707" s="1" t="s">
        <v>3843</v>
      </c>
      <c r="D707" s="1" t="s">
        <v>3930</v>
      </c>
      <c r="E707" s="1" t="s">
        <v>3931</v>
      </c>
      <c r="F707" s="1" t="s">
        <v>480</v>
      </c>
    </row>
    <row r="708" spans="1:6" ht="32" x14ac:dyDescent="0.2">
      <c r="A708" s="1" t="s">
        <v>3950</v>
      </c>
      <c r="B708" s="1">
        <v>1921</v>
      </c>
      <c r="C708" s="1" t="s">
        <v>3843</v>
      </c>
      <c r="D708" s="1" t="s">
        <v>3951</v>
      </c>
      <c r="E708" s="1" t="s">
        <v>867</v>
      </c>
      <c r="F708" s="1" t="s">
        <v>1408</v>
      </c>
    </row>
    <row r="709" spans="1:6" ht="64" x14ac:dyDescent="0.2">
      <c r="A709" s="1" t="s">
        <v>3952</v>
      </c>
      <c r="B709" s="1">
        <v>1891</v>
      </c>
      <c r="C709" s="1" t="s">
        <v>3843</v>
      </c>
      <c r="D709" s="1" t="s">
        <v>3953</v>
      </c>
      <c r="E709" s="1" t="s">
        <v>3954</v>
      </c>
      <c r="F709" s="1" t="s">
        <v>3955</v>
      </c>
    </row>
    <row r="710" spans="1:6" ht="48" x14ac:dyDescent="0.2">
      <c r="A710" s="1" t="s">
        <v>3947</v>
      </c>
      <c r="B710" s="1">
        <v>1896</v>
      </c>
      <c r="C710" s="1" t="s">
        <v>3843</v>
      </c>
      <c r="D710" s="1" t="s">
        <v>3948</v>
      </c>
      <c r="E710" s="1" t="s">
        <v>3949</v>
      </c>
      <c r="F710" s="1" t="s">
        <v>122</v>
      </c>
    </row>
    <row r="711" spans="1:6" ht="16" x14ac:dyDescent="0.2">
      <c r="A711" s="1" t="s">
        <v>1174</v>
      </c>
      <c r="B711" s="1">
        <v>1910</v>
      </c>
      <c r="C711" s="1" t="s">
        <v>1175</v>
      </c>
      <c r="D711" s="1" t="s">
        <v>1176</v>
      </c>
      <c r="E711" s="1" t="s">
        <v>1177</v>
      </c>
      <c r="F711" s="1" t="s">
        <v>1014</v>
      </c>
    </row>
    <row r="712" spans="1:6" ht="32" x14ac:dyDescent="0.2">
      <c r="A712" s="1" t="s">
        <v>168</v>
      </c>
      <c r="B712" s="1">
        <v>1903</v>
      </c>
      <c r="C712" s="1" t="s">
        <v>169</v>
      </c>
      <c r="D712" s="1" t="s">
        <v>170</v>
      </c>
      <c r="E712" s="1" t="s">
        <v>171</v>
      </c>
      <c r="F712" s="1" t="s">
        <v>172</v>
      </c>
    </row>
    <row r="713" spans="1:6" ht="48" x14ac:dyDescent="0.2">
      <c r="A713" s="1" t="s">
        <v>7513</v>
      </c>
      <c r="B713" s="1">
        <v>1883</v>
      </c>
      <c r="C713" s="1" t="s">
        <v>7514</v>
      </c>
      <c r="D713" s="1" t="s">
        <v>7515</v>
      </c>
      <c r="E713" s="1" t="s">
        <v>7516</v>
      </c>
      <c r="F713" s="1" t="s">
        <v>5312</v>
      </c>
    </row>
    <row r="714" spans="1:6" ht="32" x14ac:dyDescent="0.2">
      <c r="A714" s="1" t="s">
        <v>1691</v>
      </c>
      <c r="B714" s="1">
        <v>1950</v>
      </c>
      <c r="C714" s="1" t="s">
        <v>1692</v>
      </c>
      <c r="D714" s="1" t="s">
        <v>1693</v>
      </c>
      <c r="E714" s="1" t="s">
        <v>1694</v>
      </c>
      <c r="F714" s="1" t="s">
        <v>1695</v>
      </c>
    </row>
    <row r="715" spans="1:6" ht="32" x14ac:dyDescent="0.2">
      <c r="A715" s="1" t="s">
        <v>1774</v>
      </c>
      <c r="B715" s="1">
        <v>1898</v>
      </c>
      <c r="C715" s="1" t="s">
        <v>1775</v>
      </c>
      <c r="D715" s="1" t="s">
        <v>1776</v>
      </c>
      <c r="E715" s="1" t="s">
        <v>1777</v>
      </c>
      <c r="F715" s="1" t="s">
        <v>1778</v>
      </c>
    </row>
    <row r="716" spans="1:6" ht="32" x14ac:dyDescent="0.2">
      <c r="A716" s="1" t="s">
        <v>1779</v>
      </c>
      <c r="B716" s="1">
        <v>1894</v>
      </c>
      <c r="C716" s="1" t="s">
        <v>1775</v>
      </c>
      <c r="D716" s="1" t="s">
        <v>1780</v>
      </c>
      <c r="E716" s="1" t="s">
        <v>1781</v>
      </c>
      <c r="F716" s="1" t="s">
        <v>854</v>
      </c>
    </row>
    <row r="717" spans="1:6" ht="32" x14ac:dyDescent="0.2">
      <c r="A717" s="1" t="s">
        <v>4463</v>
      </c>
      <c r="B717" s="1">
        <v>1922</v>
      </c>
      <c r="C717" s="1" t="s">
        <v>4464</v>
      </c>
      <c r="D717" s="1" t="s">
        <v>4465</v>
      </c>
      <c r="E717" s="1" t="s">
        <v>4426</v>
      </c>
      <c r="F717" s="1" t="s">
        <v>4466</v>
      </c>
    </row>
    <row r="718" spans="1:6" ht="32" x14ac:dyDescent="0.2">
      <c r="A718" s="1" t="s">
        <v>7120</v>
      </c>
      <c r="B718" s="1">
        <v>1894</v>
      </c>
      <c r="C718" s="1" t="s">
        <v>7121</v>
      </c>
      <c r="D718" s="1" t="s">
        <v>7122</v>
      </c>
      <c r="E718" s="1" t="s">
        <v>7123</v>
      </c>
      <c r="F718" s="1" t="s">
        <v>3338</v>
      </c>
    </row>
    <row r="719" spans="1:6" ht="32" x14ac:dyDescent="0.2">
      <c r="A719" s="1" t="s">
        <v>50</v>
      </c>
      <c r="B719" s="1">
        <v>1898</v>
      </c>
      <c r="C719" s="1" t="s">
        <v>51</v>
      </c>
      <c r="D719" s="1" t="s">
        <v>52</v>
      </c>
      <c r="E719" s="1" t="s">
        <v>53</v>
      </c>
      <c r="F719" s="1" t="s">
        <v>54</v>
      </c>
    </row>
    <row r="720" spans="1:6" ht="32" x14ac:dyDescent="0.2">
      <c r="A720" s="1" t="s">
        <v>2762</v>
      </c>
      <c r="B720" s="1">
        <v>1894</v>
      </c>
      <c r="C720" s="1" t="s">
        <v>51</v>
      </c>
      <c r="D720" s="1" t="s">
        <v>2763</v>
      </c>
      <c r="E720" s="1" t="s">
        <v>2764</v>
      </c>
      <c r="F720" s="1" t="s">
        <v>122</v>
      </c>
    </row>
    <row r="721" spans="1:6" ht="16" x14ac:dyDescent="0.2">
      <c r="A721" s="1" t="s">
        <v>6580</v>
      </c>
      <c r="B721" s="1">
        <v>1946</v>
      </c>
      <c r="C721" s="1" t="s">
        <v>6581</v>
      </c>
      <c r="D721" s="1" t="s">
        <v>6582</v>
      </c>
      <c r="E721" s="1" t="s">
        <v>6583</v>
      </c>
      <c r="F721" s="1" t="s">
        <v>6365</v>
      </c>
    </row>
    <row r="722" spans="1:6" ht="32" x14ac:dyDescent="0.2">
      <c r="A722" s="1" t="s">
        <v>6756</v>
      </c>
      <c r="B722" s="1">
        <v>1895</v>
      </c>
      <c r="C722" s="1" t="s">
        <v>6757</v>
      </c>
      <c r="D722" s="1" t="s">
        <v>6758</v>
      </c>
      <c r="E722" s="1" t="s">
        <v>6759</v>
      </c>
      <c r="F722" s="1" t="s">
        <v>2425</v>
      </c>
    </row>
    <row r="723" spans="1:6" ht="16" x14ac:dyDescent="0.2">
      <c r="A723" s="1" t="s">
        <v>4332</v>
      </c>
      <c r="B723" s="1">
        <v>1903</v>
      </c>
      <c r="C723" s="1" t="s">
        <v>4333</v>
      </c>
      <c r="D723" s="1" t="s">
        <v>4334</v>
      </c>
      <c r="E723" s="1" t="s">
        <v>4335</v>
      </c>
      <c r="F723" s="1" t="s">
        <v>4336</v>
      </c>
    </row>
    <row r="724" spans="1:6" ht="32" x14ac:dyDescent="0.2">
      <c r="A724" s="1" t="s">
        <v>6531</v>
      </c>
      <c r="B724" s="1">
        <v>1948</v>
      </c>
      <c r="C724" s="1" t="s">
        <v>6532</v>
      </c>
      <c r="D724" s="1" t="s">
        <v>6533</v>
      </c>
      <c r="E724" s="1" t="s">
        <v>6534</v>
      </c>
      <c r="F724" s="1" t="s">
        <v>3827</v>
      </c>
    </row>
    <row r="725" spans="1:6" ht="16" x14ac:dyDescent="0.2">
      <c r="A725" s="1" t="s">
        <v>426</v>
      </c>
      <c r="B725" s="1">
        <v>1892</v>
      </c>
      <c r="C725" s="1" t="s">
        <v>427</v>
      </c>
      <c r="D725" s="1" t="s">
        <v>428</v>
      </c>
      <c r="E725" s="1" t="s">
        <v>166</v>
      </c>
      <c r="F725" s="1" t="s">
        <v>429</v>
      </c>
    </row>
    <row r="726" spans="1:6" ht="16" x14ac:dyDescent="0.2">
      <c r="A726" s="1" t="s">
        <v>7022</v>
      </c>
      <c r="B726" s="1">
        <v>1932</v>
      </c>
      <c r="C726" s="1" t="s">
        <v>7023</v>
      </c>
      <c r="D726" s="1" t="s">
        <v>7024</v>
      </c>
      <c r="E726" s="1" t="s">
        <v>7025</v>
      </c>
      <c r="F726" s="1" t="s">
        <v>5056</v>
      </c>
    </row>
    <row r="727" spans="1:6" ht="32" x14ac:dyDescent="0.2">
      <c r="A727" s="1" t="s">
        <v>7075</v>
      </c>
      <c r="B727" s="1">
        <v>1924</v>
      </c>
      <c r="C727" s="1" t="s">
        <v>7076</v>
      </c>
      <c r="D727" s="1" t="s">
        <v>7077</v>
      </c>
      <c r="E727" s="1" t="s">
        <v>7078</v>
      </c>
      <c r="F727" s="1" t="s">
        <v>702</v>
      </c>
    </row>
    <row r="728" spans="1:6" ht="32" x14ac:dyDescent="0.2">
      <c r="A728" s="1" t="s">
        <v>6998</v>
      </c>
      <c r="B728" s="1">
        <v>1913</v>
      </c>
      <c r="C728" s="1" t="s">
        <v>6999</v>
      </c>
      <c r="D728" s="1" t="s">
        <v>7000</v>
      </c>
      <c r="E728" s="1" t="s">
        <v>596</v>
      </c>
      <c r="F728" s="1" t="s">
        <v>7001</v>
      </c>
    </row>
    <row r="729" spans="1:6" ht="32" x14ac:dyDescent="0.2">
      <c r="A729" s="1" t="s">
        <v>1558</v>
      </c>
      <c r="B729" s="1">
        <v>1933</v>
      </c>
      <c r="C729" s="1" t="s">
        <v>1559</v>
      </c>
      <c r="D729" s="1" t="s">
        <v>1560</v>
      </c>
      <c r="E729" s="1" t="s">
        <v>1561</v>
      </c>
      <c r="F729" s="1" t="s">
        <v>1337</v>
      </c>
    </row>
    <row r="730" spans="1:6" ht="48" x14ac:dyDescent="0.2">
      <c r="A730" s="1" t="s">
        <v>6110</v>
      </c>
      <c r="B730" s="1">
        <v>1915</v>
      </c>
      <c r="C730" s="1" t="s">
        <v>6111</v>
      </c>
      <c r="D730" s="1" t="s">
        <v>6112</v>
      </c>
      <c r="E730" s="1" t="s">
        <v>6113</v>
      </c>
      <c r="F730" s="1" t="s">
        <v>6114</v>
      </c>
    </row>
    <row r="731" spans="1:6" ht="32" x14ac:dyDescent="0.2">
      <c r="A731" s="1" t="s">
        <v>6354</v>
      </c>
      <c r="B731" s="1">
        <v>1844</v>
      </c>
      <c r="C731" s="1" t="s">
        <v>6355</v>
      </c>
      <c r="D731" s="1" t="s">
        <v>6356</v>
      </c>
      <c r="E731" s="1" t="s">
        <v>6357</v>
      </c>
      <c r="F731" s="1" t="s">
        <v>6358</v>
      </c>
    </row>
    <row r="732" spans="1:6" ht="32" x14ac:dyDescent="0.2">
      <c r="A732" s="1" t="s">
        <v>4362</v>
      </c>
      <c r="B732" s="1">
        <v>1949</v>
      </c>
      <c r="C732" s="1" t="s">
        <v>4363</v>
      </c>
      <c r="D732" s="1" t="s">
        <v>4364</v>
      </c>
      <c r="E732" s="1" t="s">
        <v>4365</v>
      </c>
      <c r="F732" s="1" t="s">
        <v>4366</v>
      </c>
    </row>
    <row r="733" spans="1:6" ht="80" x14ac:dyDescent="0.2">
      <c r="A733" s="1" t="s">
        <v>869</v>
      </c>
      <c r="B733" s="1">
        <v>1852</v>
      </c>
      <c r="C733" s="1" t="s">
        <v>870</v>
      </c>
      <c r="D733" s="1" t="s">
        <v>871</v>
      </c>
      <c r="E733" s="1" t="s">
        <v>872</v>
      </c>
      <c r="F733" s="1" t="s">
        <v>873</v>
      </c>
    </row>
    <row r="734" spans="1:6" ht="48" x14ac:dyDescent="0.2">
      <c r="A734" s="1" t="s">
        <v>6452</v>
      </c>
      <c r="B734" s="1">
        <v>1934</v>
      </c>
      <c r="C734" s="1" t="s">
        <v>5979</v>
      </c>
      <c r="D734" s="1" t="s">
        <v>6453</v>
      </c>
      <c r="E734" s="1" t="s">
        <v>3804</v>
      </c>
      <c r="F734" s="1" t="s">
        <v>6454</v>
      </c>
    </row>
    <row r="735" spans="1:6" ht="32" x14ac:dyDescent="0.2">
      <c r="A735" s="1" t="s">
        <v>5978</v>
      </c>
      <c r="B735" s="1">
        <v>1949</v>
      </c>
      <c r="C735" s="1" t="s">
        <v>5979</v>
      </c>
      <c r="D735" s="1" t="s">
        <v>5980</v>
      </c>
      <c r="E735" s="1" t="s">
        <v>4539</v>
      </c>
      <c r="F735" s="1" t="s">
        <v>5981</v>
      </c>
    </row>
    <row r="736" spans="1:6" ht="16" x14ac:dyDescent="0.2">
      <c r="A736" s="1" t="s">
        <v>3201</v>
      </c>
      <c r="B736" s="1">
        <v>1903</v>
      </c>
      <c r="C736" s="1" t="s">
        <v>3202</v>
      </c>
      <c r="D736" s="1" t="s">
        <v>3203</v>
      </c>
      <c r="E736" s="1" t="s">
        <v>3204</v>
      </c>
      <c r="F736" s="1" t="s">
        <v>319</v>
      </c>
    </row>
    <row r="737" spans="1:6" ht="16" x14ac:dyDescent="0.2">
      <c r="A737" s="1" t="s">
        <v>3205</v>
      </c>
      <c r="B737" s="1">
        <v>1903</v>
      </c>
      <c r="C737" s="1" t="s">
        <v>3202</v>
      </c>
      <c r="D737" s="1" t="s">
        <v>3206</v>
      </c>
      <c r="E737" s="1" t="s">
        <v>3204</v>
      </c>
      <c r="F737" s="1" t="s">
        <v>319</v>
      </c>
    </row>
    <row r="738" spans="1:6" ht="32" x14ac:dyDescent="0.2">
      <c r="A738" s="1" t="s">
        <v>4124</v>
      </c>
      <c r="B738" s="1">
        <v>1924</v>
      </c>
      <c r="C738" s="1" t="s">
        <v>4125</v>
      </c>
      <c r="D738" s="1" t="s">
        <v>4126</v>
      </c>
      <c r="E738" s="1" t="s">
        <v>267</v>
      </c>
      <c r="F738" s="1" t="s">
        <v>1750</v>
      </c>
    </row>
    <row r="739" spans="1:6" ht="80" x14ac:dyDescent="0.2">
      <c r="A739" s="1" t="s">
        <v>4100</v>
      </c>
      <c r="B739" s="1">
        <v>1881</v>
      </c>
      <c r="C739" s="1" t="s">
        <v>4101</v>
      </c>
      <c r="D739" s="1" t="s">
        <v>4102</v>
      </c>
      <c r="E739" s="1" t="s">
        <v>4103</v>
      </c>
      <c r="F739" s="1" t="s">
        <v>4104</v>
      </c>
    </row>
    <row r="740" spans="1:6" ht="32" x14ac:dyDescent="0.2">
      <c r="A740" s="1" t="s">
        <v>5626</v>
      </c>
      <c r="B740" s="1">
        <v>1926</v>
      </c>
      <c r="C740" s="1" t="s">
        <v>5617</v>
      </c>
      <c r="D740" s="1" t="s">
        <v>5627</v>
      </c>
      <c r="E740" s="1" t="s">
        <v>414</v>
      </c>
      <c r="F740" s="1" t="s">
        <v>5628</v>
      </c>
    </row>
    <row r="741" spans="1:6" ht="16" x14ac:dyDescent="0.2">
      <c r="A741" s="1" t="s">
        <v>5616</v>
      </c>
      <c r="B741" s="1">
        <v>1935</v>
      </c>
      <c r="C741" s="1" t="s">
        <v>5617</v>
      </c>
      <c r="D741" s="1" t="s">
        <v>5609</v>
      </c>
      <c r="E741" s="1" t="s">
        <v>3577</v>
      </c>
      <c r="F741" s="1" t="s">
        <v>5618</v>
      </c>
    </row>
    <row r="742" spans="1:6" ht="32" x14ac:dyDescent="0.2">
      <c r="A742" s="1" t="s">
        <v>2274</v>
      </c>
      <c r="B742" s="1">
        <v>1950</v>
      </c>
      <c r="C742" s="1" t="s">
        <v>2275</v>
      </c>
      <c r="D742" s="1" t="s">
        <v>2276</v>
      </c>
      <c r="E742" s="1" t="s">
        <v>2277</v>
      </c>
      <c r="F742" s="1" t="s">
        <v>1310</v>
      </c>
    </row>
    <row r="743" spans="1:6" ht="16" x14ac:dyDescent="0.2">
      <c r="A743" s="1" t="s">
        <v>4294</v>
      </c>
      <c r="B743" s="1">
        <v>1945</v>
      </c>
      <c r="C743" s="1" t="s">
        <v>1271</v>
      </c>
      <c r="D743" s="1" t="s">
        <v>4295</v>
      </c>
      <c r="E743" s="1" t="s">
        <v>4296</v>
      </c>
      <c r="F743" s="1" t="s">
        <v>3504</v>
      </c>
    </row>
    <row r="744" spans="1:6" ht="32" x14ac:dyDescent="0.2">
      <c r="A744" s="1" t="s">
        <v>5773</v>
      </c>
      <c r="B744" s="1">
        <v>1948</v>
      </c>
      <c r="C744" s="1" t="s">
        <v>1271</v>
      </c>
      <c r="D744" s="1" t="s">
        <v>5774</v>
      </c>
      <c r="E744" s="1" t="s">
        <v>5775</v>
      </c>
      <c r="F744" s="1" t="s">
        <v>5776</v>
      </c>
    </row>
    <row r="745" spans="1:6" ht="48" x14ac:dyDescent="0.2">
      <c r="A745" s="1" t="s">
        <v>1270</v>
      </c>
      <c r="B745" s="1">
        <v>1948</v>
      </c>
      <c r="C745" s="1" t="s">
        <v>1271</v>
      </c>
      <c r="D745" s="1" t="s">
        <v>1272</v>
      </c>
      <c r="E745" s="1" t="s">
        <v>1273</v>
      </c>
      <c r="F745" s="1" t="s">
        <v>1274</v>
      </c>
    </row>
    <row r="746" spans="1:6" ht="32" x14ac:dyDescent="0.2">
      <c r="A746" s="1" t="s">
        <v>5646</v>
      </c>
      <c r="B746" s="1">
        <v>1911</v>
      </c>
      <c r="C746" s="1" t="s">
        <v>5647</v>
      </c>
      <c r="D746" s="1" t="s">
        <v>5648</v>
      </c>
      <c r="E746" s="1" t="s">
        <v>5649</v>
      </c>
      <c r="F746" s="1" t="s">
        <v>4249</v>
      </c>
    </row>
    <row r="747" spans="1:6" ht="48" x14ac:dyDescent="0.2">
      <c r="A747" s="1" t="s">
        <v>2619</v>
      </c>
      <c r="B747" s="1">
        <v>1955</v>
      </c>
      <c r="C747" s="1" t="s">
        <v>2620</v>
      </c>
      <c r="D747" s="1" t="s">
        <v>2621</v>
      </c>
      <c r="E747" s="1" t="s">
        <v>2622</v>
      </c>
      <c r="F747" s="1" t="s">
        <v>49</v>
      </c>
    </row>
    <row r="748" spans="1:6" ht="48" x14ac:dyDescent="0.2">
      <c r="A748" s="1" t="s">
        <v>3723</v>
      </c>
      <c r="B748" s="1">
        <v>1953</v>
      </c>
      <c r="C748" s="1" t="s">
        <v>3724</v>
      </c>
      <c r="D748" s="1" t="s">
        <v>3725</v>
      </c>
      <c r="E748" s="1" t="s">
        <v>3726</v>
      </c>
      <c r="F748" s="1" t="s">
        <v>49</v>
      </c>
    </row>
    <row r="749" spans="1:6" ht="32" x14ac:dyDescent="0.2">
      <c r="A749" s="1" t="s">
        <v>2843</v>
      </c>
      <c r="B749" s="1">
        <v>1920</v>
      </c>
      <c r="C749" s="1" t="s">
        <v>4228</v>
      </c>
      <c r="D749" s="1" t="s">
        <v>4229</v>
      </c>
      <c r="E749" s="1" t="s">
        <v>4230</v>
      </c>
      <c r="F749" s="1" t="s">
        <v>579</v>
      </c>
    </row>
    <row r="750" spans="1:6" ht="32" x14ac:dyDescent="0.2">
      <c r="A750" s="1" t="s">
        <v>3326</v>
      </c>
      <c r="B750" s="1">
        <v>1951</v>
      </c>
      <c r="C750" s="1" t="s">
        <v>3327</v>
      </c>
      <c r="D750" s="1" t="s">
        <v>3328</v>
      </c>
      <c r="E750" s="1" t="s">
        <v>3329</v>
      </c>
      <c r="F750" s="1" t="s">
        <v>3330</v>
      </c>
    </row>
    <row r="751" spans="1:6" ht="32" x14ac:dyDescent="0.2">
      <c r="A751" s="1" t="s">
        <v>3442</v>
      </c>
      <c r="B751" s="1">
        <v>1952</v>
      </c>
      <c r="C751" s="1" t="s">
        <v>3443</v>
      </c>
      <c r="D751" s="1" t="s">
        <v>3444</v>
      </c>
      <c r="E751" s="1" t="s">
        <v>3445</v>
      </c>
      <c r="F751" s="1" t="s">
        <v>657</v>
      </c>
    </row>
    <row r="752" spans="1:6" ht="32" x14ac:dyDescent="0.2">
      <c r="A752" s="1" t="s">
        <v>4812</v>
      </c>
      <c r="B752" s="1">
        <v>1916</v>
      </c>
      <c r="C752" s="1" t="s">
        <v>4813</v>
      </c>
      <c r="D752" s="1" t="s">
        <v>4814</v>
      </c>
      <c r="E752" s="1" t="s">
        <v>4815</v>
      </c>
      <c r="F752" s="1" t="s">
        <v>4816</v>
      </c>
    </row>
    <row r="753" spans="1:6" ht="32" x14ac:dyDescent="0.2">
      <c r="A753" s="1" t="s">
        <v>6686</v>
      </c>
      <c r="B753" s="1">
        <v>1886</v>
      </c>
      <c r="C753" s="1" t="s">
        <v>4813</v>
      </c>
      <c r="D753" s="1" t="s">
        <v>6687</v>
      </c>
      <c r="E753" s="1" t="s">
        <v>6688</v>
      </c>
      <c r="F753" s="1" t="s">
        <v>1014</v>
      </c>
    </row>
    <row r="754" spans="1:6" ht="32" x14ac:dyDescent="0.2">
      <c r="A754" s="1" t="s">
        <v>5413</v>
      </c>
      <c r="B754" s="1">
        <v>1907</v>
      </c>
      <c r="C754" s="1" t="s">
        <v>5414</v>
      </c>
      <c r="D754" s="1" t="s">
        <v>5415</v>
      </c>
      <c r="E754" s="1" t="s">
        <v>5416</v>
      </c>
      <c r="F754" s="1" t="s">
        <v>5417</v>
      </c>
    </row>
    <row r="755" spans="1:6" ht="16" x14ac:dyDescent="0.2">
      <c r="A755" s="1" t="s">
        <v>6099</v>
      </c>
      <c r="B755" s="1">
        <v>1906</v>
      </c>
      <c r="C755" s="1" t="s">
        <v>5414</v>
      </c>
      <c r="D755" s="1" t="s">
        <v>6100</v>
      </c>
      <c r="E755" s="1" t="s">
        <v>2850</v>
      </c>
      <c r="F755" s="1" t="s">
        <v>1369</v>
      </c>
    </row>
    <row r="756" spans="1:6" ht="48" x14ac:dyDescent="0.2">
      <c r="A756" s="1" t="s">
        <v>4217</v>
      </c>
      <c r="B756" s="1">
        <v>1951</v>
      </c>
      <c r="C756" s="1" t="s">
        <v>4218</v>
      </c>
      <c r="D756" s="1" t="s">
        <v>4219</v>
      </c>
      <c r="E756" s="1" t="s">
        <v>3761</v>
      </c>
      <c r="F756" s="1" t="s">
        <v>4220</v>
      </c>
    </row>
    <row r="757" spans="1:6" ht="32" x14ac:dyDescent="0.2">
      <c r="A757" s="1" t="s">
        <v>3731</v>
      </c>
      <c r="B757" s="1">
        <v>1943</v>
      </c>
      <c r="C757" s="1" t="s">
        <v>3732</v>
      </c>
      <c r="D757" s="1" t="s">
        <v>3733</v>
      </c>
      <c r="E757" s="1" t="s">
        <v>3734</v>
      </c>
      <c r="F757" s="1" t="s">
        <v>3735</v>
      </c>
    </row>
    <row r="758" spans="1:6" ht="32" x14ac:dyDescent="0.2">
      <c r="A758" s="1" t="s">
        <v>3184</v>
      </c>
      <c r="B758" s="1">
        <v>1949</v>
      </c>
      <c r="C758" s="1" t="s">
        <v>3185</v>
      </c>
      <c r="D758" s="1" t="s">
        <v>3186</v>
      </c>
      <c r="E758" s="1" t="s">
        <v>381</v>
      </c>
      <c r="F758" s="1" t="s">
        <v>3187</v>
      </c>
    </row>
    <row r="759" spans="1:6" ht="32" x14ac:dyDescent="0.2">
      <c r="A759" s="1" t="s">
        <v>4001</v>
      </c>
      <c r="B759" s="1">
        <v>1858</v>
      </c>
      <c r="C759" s="1" t="s">
        <v>4002</v>
      </c>
      <c r="D759" s="1" t="s">
        <v>4003</v>
      </c>
      <c r="E759" s="1" t="s">
        <v>4004</v>
      </c>
      <c r="F759" s="1" t="s">
        <v>4005</v>
      </c>
    </row>
    <row r="760" spans="1:6" ht="16" x14ac:dyDescent="0.2">
      <c r="A760" s="1" t="s">
        <v>7785</v>
      </c>
      <c r="B760" s="1">
        <v>1919</v>
      </c>
      <c r="C760" s="1" t="s">
        <v>7786</v>
      </c>
      <c r="D760" s="1" t="s">
        <v>7787</v>
      </c>
      <c r="E760" s="1" t="s">
        <v>7735</v>
      </c>
      <c r="F760" s="1" t="s">
        <v>597</v>
      </c>
    </row>
    <row r="761" spans="1:6" ht="16" x14ac:dyDescent="0.2">
      <c r="A761" s="1" t="s">
        <v>2041</v>
      </c>
      <c r="B761" s="1">
        <v>1917</v>
      </c>
      <c r="C761" s="1" t="s">
        <v>2042</v>
      </c>
      <c r="D761" s="1" t="s">
        <v>2043</v>
      </c>
      <c r="E761" s="1" t="s">
        <v>2044</v>
      </c>
      <c r="F761" s="1" t="s">
        <v>2045</v>
      </c>
    </row>
    <row r="762" spans="1:6" ht="32" x14ac:dyDescent="0.2">
      <c r="A762" s="1" t="s">
        <v>2228</v>
      </c>
      <c r="B762" s="1">
        <v>1868</v>
      </c>
      <c r="C762" s="1" t="s">
        <v>2229</v>
      </c>
      <c r="D762" s="1" t="s">
        <v>2230</v>
      </c>
      <c r="E762" s="1" t="s">
        <v>2231</v>
      </c>
      <c r="F762" s="1" t="s">
        <v>2232</v>
      </c>
    </row>
    <row r="763" spans="1:6" ht="64" x14ac:dyDescent="0.2">
      <c r="A763" s="1" t="s">
        <v>6287</v>
      </c>
      <c r="B763" s="1">
        <v>1867</v>
      </c>
      <c r="C763" s="1" t="s">
        <v>2229</v>
      </c>
      <c r="D763" s="1" t="s">
        <v>6288</v>
      </c>
      <c r="E763" s="1" t="s">
        <v>6289</v>
      </c>
      <c r="F763" s="1" t="s">
        <v>5785</v>
      </c>
    </row>
    <row r="764" spans="1:6" ht="16" x14ac:dyDescent="0.2">
      <c r="A764" s="1" t="s">
        <v>836</v>
      </c>
      <c r="B764" s="1">
        <v>1901</v>
      </c>
      <c r="C764" s="1" t="s">
        <v>837</v>
      </c>
      <c r="D764" s="1" t="s">
        <v>838</v>
      </c>
      <c r="E764" s="1" t="s">
        <v>839</v>
      </c>
      <c r="F764" s="1" t="s">
        <v>840</v>
      </c>
    </row>
    <row r="765" spans="1:6" ht="32" x14ac:dyDescent="0.2">
      <c r="A765" s="1" t="s">
        <v>1999</v>
      </c>
      <c r="B765" s="1">
        <v>1881</v>
      </c>
      <c r="C765" s="1" t="s">
        <v>2000</v>
      </c>
      <c r="D765" s="1" t="s">
        <v>2001</v>
      </c>
      <c r="E765" s="1" t="s">
        <v>2002</v>
      </c>
      <c r="F765" s="1" t="s">
        <v>2003</v>
      </c>
    </row>
    <row r="766" spans="1:6" ht="32" x14ac:dyDescent="0.2">
      <c r="A766" s="1" t="s">
        <v>1229</v>
      </c>
      <c r="B766" s="1">
        <v>1955</v>
      </c>
      <c r="C766" s="1" t="s">
        <v>1230</v>
      </c>
      <c r="D766" s="1" t="s">
        <v>1231</v>
      </c>
      <c r="E766" s="1" t="s">
        <v>1232</v>
      </c>
      <c r="F766" s="1" t="s">
        <v>1233</v>
      </c>
    </row>
    <row r="767" spans="1:6" ht="32" x14ac:dyDescent="0.2">
      <c r="A767" s="1" t="s">
        <v>1234</v>
      </c>
      <c r="B767" s="1">
        <v>1903</v>
      </c>
      <c r="C767" s="1" t="s">
        <v>1230</v>
      </c>
      <c r="D767" s="1" t="s">
        <v>1231</v>
      </c>
      <c r="E767" s="1" t="s">
        <v>171</v>
      </c>
      <c r="F767" s="1" t="s">
        <v>1235</v>
      </c>
    </row>
    <row r="768" spans="1:6" ht="32" x14ac:dyDescent="0.2">
      <c r="A768" s="1" t="s">
        <v>4350</v>
      </c>
      <c r="B768" s="1">
        <v>1948</v>
      </c>
      <c r="C768" s="1" t="s">
        <v>1230</v>
      </c>
      <c r="D768" s="1" t="s">
        <v>4351</v>
      </c>
      <c r="E768" s="1" t="s">
        <v>4352</v>
      </c>
      <c r="F768" s="1" t="s">
        <v>1297</v>
      </c>
    </row>
    <row r="769" spans="1:6" ht="32" x14ac:dyDescent="0.2">
      <c r="A769" s="1" t="s">
        <v>3489</v>
      </c>
      <c r="B769" s="1">
        <v>1954</v>
      </c>
      <c r="C769" s="1" t="s">
        <v>1230</v>
      </c>
      <c r="D769" s="1" t="s">
        <v>3490</v>
      </c>
      <c r="E769" s="1" t="s">
        <v>3491</v>
      </c>
      <c r="F769" s="1" t="s">
        <v>3492</v>
      </c>
    </row>
    <row r="770" spans="1:6" ht="16" x14ac:dyDescent="0.2">
      <c r="A770" s="1" t="s">
        <v>1546</v>
      </c>
      <c r="B770" s="1">
        <v>1949</v>
      </c>
      <c r="C770" s="1" t="s">
        <v>1230</v>
      </c>
      <c r="D770" s="1" t="s">
        <v>1547</v>
      </c>
      <c r="E770" s="1" t="s">
        <v>1548</v>
      </c>
      <c r="F770" s="1" t="s">
        <v>1549</v>
      </c>
    </row>
    <row r="771" spans="1:6" ht="32" x14ac:dyDescent="0.2">
      <c r="A771" s="1" t="s">
        <v>3136</v>
      </c>
      <c r="B771" s="1">
        <v>1934</v>
      </c>
      <c r="C771" s="1" t="s">
        <v>1230</v>
      </c>
      <c r="D771" s="1" t="s">
        <v>3137</v>
      </c>
      <c r="E771" s="1" t="s">
        <v>3138</v>
      </c>
      <c r="F771" s="1" t="s">
        <v>3139</v>
      </c>
    </row>
    <row r="772" spans="1:6" ht="32" x14ac:dyDescent="0.2">
      <c r="A772" s="1" t="s">
        <v>3140</v>
      </c>
      <c r="B772" s="1">
        <v>1952</v>
      </c>
      <c r="C772" s="1" t="s">
        <v>1230</v>
      </c>
      <c r="D772" s="1" t="s">
        <v>3137</v>
      </c>
      <c r="E772" s="1" t="s">
        <v>3141</v>
      </c>
      <c r="F772" s="1" t="s">
        <v>3142</v>
      </c>
    </row>
    <row r="773" spans="1:6" ht="32" x14ac:dyDescent="0.2">
      <c r="A773" s="1" t="s">
        <v>4600</v>
      </c>
      <c r="B773" s="1">
        <v>1918</v>
      </c>
      <c r="C773" s="1" t="s">
        <v>1230</v>
      </c>
      <c r="D773" s="1" t="s">
        <v>4601</v>
      </c>
      <c r="E773" s="1" t="s">
        <v>4602</v>
      </c>
      <c r="F773" s="1" t="s">
        <v>4603</v>
      </c>
    </row>
    <row r="774" spans="1:6" ht="32" x14ac:dyDescent="0.2">
      <c r="A774" s="1" t="s">
        <v>5135</v>
      </c>
      <c r="B774" s="1">
        <v>1910</v>
      </c>
      <c r="C774" s="1" t="s">
        <v>1230</v>
      </c>
      <c r="D774" s="1" t="s">
        <v>5136</v>
      </c>
      <c r="E774" s="1" t="s">
        <v>5137</v>
      </c>
      <c r="F774" s="1" t="s">
        <v>1369</v>
      </c>
    </row>
    <row r="775" spans="1:6" ht="32" x14ac:dyDescent="0.2">
      <c r="A775" s="1" t="s">
        <v>5397</v>
      </c>
      <c r="B775" s="1">
        <v>1940</v>
      </c>
      <c r="C775" s="1" t="s">
        <v>1230</v>
      </c>
      <c r="D775" s="1" t="s">
        <v>5398</v>
      </c>
      <c r="E775" s="1" t="s">
        <v>5399</v>
      </c>
      <c r="F775" s="1" t="s">
        <v>5400</v>
      </c>
    </row>
    <row r="776" spans="1:6" ht="32" x14ac:dyDescent="0.2">
      <c r="A776" s="1" t="s">
        <v>2649</v>
      </c>
      <c r="B776" s="1">
        <v>1915</v>
      </c>
      <c r="C776" s="1" t="s">
        <v>1230</v>
      </c>
      <c r="D776" s="1" t="s">
        <v>2650</v>
      </c>
      <c r="E776" s="1" t="s">
        <v>2651</v>
      </c>
      <c r="F776" s="1" t="s">
        <v>597</v>
      </c>
    </row>
    <row r="777" spans="1:6" ht="32" x14ac:dyDescent="0.2">
      <c r="A777" s="1" t="s">
        <v>3234</v>
      </c>
      <c r="B777" s="1">
        <v>1916</v>
      </c>
      <c r="C777" s="1" t="s">
        <v>1230</v>
      </c>
      <c r="D777" s="1" t="s">
        <v>3235</v>
      </c>
      <c r="E777" s="1" t="s">
        <v>146</v>
      </c>
      <c r="F777" s="1" t="s">
        <v>3236</v>
      </c>
    </row>
    <row r="778" spans="1:6" ht="32" x14ac:dyDescent="0.2">
      <c r="A778" s="1" t="s">
        <v>6823</v>
      </c>
      <c r="B778" s="1">
        <v>1898</v>
      </c>
      <c r="C778" s="1" t="s">
        <v>6824</v>
      </c>
      <c r="D778" s="1" t="s">
        <v>6825</v>
      </c>
      <c r="E778" s="1" t="s">
        <v>6826</v>
      </c>
      <c r="F778" s="1" t="s">
        <v>6827</v>
      </c>
    </row>
    <row r="779" spans="1:6" ht="16" x14ac:dyDescent="0.2">
      <c r="A779" s="1" t="s">
        <v>5491</v>
      </c>
      <c r="B779" s="1">
        <v>1941</v>
      </c>
      <c r="C779" s="1" t="s">
        <v>5492</v>
      </c>
      <c r="D779" s="1" t="s">
        <v>5493</v>
      </c>
      <c r="E779" s="1" t="s">
        <v>5494</v>
      </c>
      <c r="F779" s="1" t="s">
        <v>3861</v>
      </c>
    </row>
    <row r="780" spans="1:6" ht="16" x14ac:dyDescent="0.2">
      <c r="A780" s="1" t="s">
        <v>1826</v>
      </c>
      <c r="B780" s="1">
        <v>1949</v>
      </c>
      <c r="C780" s="1" t="s">
        <v>1827</v>
      </c>
      <c r="D780" s="1" t="s">
        <v>1828</v>
      </c>
      <c r="E780" s="1" t="s">
        <v>1829</v>
      </c>
      <c r="F780" s="1" t="s">
        <v>1830</v>
      </c>
    </row>
    <row r="781" spans="1:6" ht="32" x14ac:dyDescent="0.2">
      <c r="A781" s="1" t="s">
        <v>528</v>
      </c>
      <c r="B781" s="1">
        <v>1929</v>
      </c>
      <c r="C781" s="1" t="s">
        <v>529</v>
      </c>
      <c r="D781" s="1" t="s">
        <v>530</v>
      </c>
      <c r="E781" s="1" t="s">
        <v>531</v>
      </c>
      <c r="F781" s="1" t="s">
        <v>225</v>
      </c>
    </row>
    <row r="782" spans="1:6" ht="32" x14ac:dyDescent="0.2">
      <c r="A782" s="1" t="s">
        <v>213</v>
      </c>
      <c r="B782" s="1">
        <v>1951</v>
      </c>
      <c r="C782" s="1" t="s">
        <v>214</v>
      </c>
      <c r="D782" s="1" t="s">
        <v>215</v>
      </c>
      <c r="E782" s="1" t="s">
        <v>216</v>
      </c>
      <c r="F782" s="1" t="s">
        <v>217</v>
      </c>
    </row>
    <row r="783" spans="1:6" ht="16" x14ac:dyDescent="0.2">
      <c r="A783" s="1" t="s">
        <v>3068</v>
      </c>
      <c r="B783" s="1">
        <v>1933</v>
      </c>
      <c r="C783" s="1" t="s">
        <v>214</v>
      </c>
      <c r="D783" s="1" t="s">
        <v>3069</v>
      </c>
      <c r="E783" s="1" t="s">
        <v>3070</v>
      </c>
      <c r="F783" s="1" t="s">
        <v>122</v>
      </c>
    </row>
    <row r="784" spans="1:6" ht="16" x14ac:dyDescent="0.2">
      <c r="A784" s="1" t="s">
        <v>7616</v>
      </c>
      <c r="B784" s="1">
        <v>1950</v>
      </c>
      <c r="C784" s="1" t="s">
        <v>214</v>
      </c>
      <c r="D784" s="1" t="s">
        <v>7617</v>
      </c>
      <c r="E784" s="1" t="s">
        <v>2291</v>
      </c>
      <c r="F784" s="1" t="s">
        <v>6505</v>
      </c>
    </row>
    <row r="785" spans="1:6" ht="16" x14ac:dyDescent="0.2">
      <c r="A785" s="1" t="s">
        <v>6975</v>
      </c>
      <c r="B785" s="1">
        <v>1952</v>
      </c>
      <c r="C785" s="1" t="s">
        <v>214</v>
      </c>
      <c r="D785" s="1" t="s">
        <v>6976</v>
      </c>
      <c r="E785" s="1" t="s">
        <v>6977</v>
      </c>
      <c r="F785" s="1" t="s">
        <v>3861</v>
      </c>
    </row>
    <row r="786" spans="1:6" ht="32" x14ac:dyDescent="0.2">
      <c r="A786" s="1" t="s">
        <v>7340</v>
      </c>
      <c r="B786" s="1">
        <v>1872</v>
      </c>
      <c r="C786" s="1" t="s">
        <v>7341</v>
      </c>
      <c r="D786" s="1" t="s">
        <v>7342</v>
      </c>
      <c r="E786" s="1" t="s">
        <v>1278</v>
      </c>
      <c r="F786" s="1" t="s">
        <v>5537</v>
      </c>
    </row>
    <row r="787" spans="1:6" ht="32" x14ac:dyDescent="0.2">
      <c r="A787" s="1" t="s">
        <v>2494</v>
      </c>
      <c r="B787" s="1">
        <v>1944</v>
      </c>
      <c r="C787" s="1" t="s">
        <v>2495</v>
      </c>
      <c r="D787" s="1" t="s">
        <v>2496</v>
      </c>
      <c r="E787" s="1" t="s">
        <v>2497</v>
      </c>
      <c r="F787" s="1" t="s">
        <v>142</v>
      </c>
    </row>
    <row r="788" spans="1:6" ht="16" x14ac:dyDescent="0.2">
      <c r="A788" s="1" t="s">
        <v>148</v>
      </c>
      <c r="B788" s="1">
        <v>1877</v>
      </c>
      <c r="C788" s="1" t="s">
        <v>149</v>
      </c>
      <c r="D788" s="1" t="s">
        <v>150</v>
      </c>
      <c r="E788" s="1" t="s">
        <v>151</v>
      </c>
      <c r="F788" s="1" t="s">
        <v>152</v>
      </c>
    </row>
    <row r="789" spans="1:6" ht="16" x14ac:dyDescent="0.2">
      <c r="A789" s="1" t="s">
        <v>1388</v>
      </c>
      <c r="B789" s="1">
        <v>1874</v>
      </c>
      <c r="C789" s="1" t="s">
        <v>149</v>
      </c>
      <c r="D789" s="1" t="s">
        <v>1389</v>
      </c>
      <c r="E789" s="1" t="s">
        <v>1390</v>
      </c>
      <c r="F789" s="1" t="s">
        <v>620</v>
      </c>
    </row>
    <row r="790" spans="1:6" ht="32" x14ac:dyDescent="0.2">
      <c r="A790" s="1" t="s">
        <v>1760</v>
      </c>
      <c r="B790" s="1">
        <v>1885</v>
      </c>
      <c r="C790" s="1" t="s">
        <v>149</v>
      </c>
      <c r="D790" s="1" t="s">
        <v>1761</v>
      </c>
      <c r="E790" s="1" t="s">
        <v>1762</v>
      </c>
      <c r="F790" s="1" t="s">
        <v>1763</v>
      </c>
    </row>
    <row r="791" spans="1:6" ht="16" x14ac:dyDescent="0.2">
      <c r="A791" s="1" t="s">
        <v>7326</v>
      </c>
      <c r="B791" s="1">
        <v>1911</v>
      </c>
      <c r="C791" s="1" t="s">
        <v>7327</v>
      </c>
      <c r="D791" s="1" t="s">
        <v>7328</v>
      </c>
      <c r="E791" s="1" t="s">
        <v>5242</v>
      </c>
      <c r="F791" s="1" t="s">
        <v>5392</v>
      </c>
    </row>
    <row r="792" spans="1:6" ht="16" x14ac:dyDescent="0.2">
      <c r="A792" s="1" t="s">
        <v>2932</v>
      </c>
      <c r="B792" s="1">
        <v>1914</v>
      </c>
      <c r="C792" s="1" t="s">
        <v>2933</v>
      </c>
      <c r="D792" s="1" t="s">
        <v>2934</v>
      </c>
      <c r="E792" s="1" t="s">
        <v>2935</v>
      </c>
      <c r="F792" s="1" t="s">
        <v>2936</v>
      </c>
    </row>
    <row r="793" spans="1:6" ht="48" x14ac:dyDescent="0.2">
      <c r="A793" s="1" t="s">
        <v>2590</v>
      </c>
      <c r="B793" s="1">
        <v>1921</v>
      </c>
      <c r="C793" s="1" t="s">
        <v>2591</v>
      </c>
      <c r="D793" s="1" t="s">
        <v>2592</v>
      </c>
      <c r="E793" s="1" t="s">
        <v>2593</v>
      </c>
      <c r="F793" s="1" t="s">
        <v>59</v>
      </c>
    </row>
    <row r="794" spans="1:6" ht="16" x14ac:dyDescent="0.2">
      <c r="A794" s="1" t="s">
        <v>163</v>
      </c>
      <c r="B794" s="1">
        <v>1892</v>
      </c>
      <c r="C794" s="1" t="s">
        <v>164</v>
      </c>
      <c r="D794" s="1" t="s">
        <v>165</v>
      </c>
      <c r="E794" s="1" t="s">
        <v>166</v>
      </c>
      <c r="F794" s="1" t="s">
        <v>167</v>
      </c>
    </row>
    <row r="795" spans="1:6" ht="32" x14ac:dyDescent="0.2">
      <c r="A795" s="1" t="s">
        <v>1534</v>
      </c>
      <c r="B795" s="1">
        <v>1910</v>
      </c>
      <c r="C795" s="1" t="s">
        <v>1535</v>
      </c>
      <c r="D795" s="1" t="s">
        <v>1536</v>
      </c>
      <c r="E795" s="1" t="s">
        <v>1537</v>
      </c>
      <c r="F795" s="1" t="s">
        <v>1538</v>
      </c>
    </row>
    <row r="796" spans="1:6" ht="32" x14ac:dyDescent="0.2">
      <c r="A796" s="1" t="s">
        <v>7487</v>
      </c>
      <c r="B796" s="1">
        <v>1923</v>
      </c>
      <c r="C796" s="1" t="s">
        <v>7488</v>
      </c>
      <c r="D796" s="1" t="s">
        <v>7489</v>
      </c>
      <c r="E796" s="1" t="s">
        <v>7490</v>
      </c>
      <c r="F796" s="1" t="s">
        <v>6459</v>
      </c>
    </row>
    <row r="797" spans="1:6" ht="32" x14ac:dyDescent="0.2">
      <c r="A797" s="1" t="s">
        <v>787</v>
      </c>
      <c r="B797" s="1">
        <v>1888</v>
      </c>
      <c r="C797" s="1" t="s">
        <v>788</v>
      </c>
      <c r="D797" s="1" t="s">
        <v>789</v>
      </c>
      <c r="E797" s="1" t="s">
        <v>790</v>
      </c>
      <c r="F797" s="1" t="s">
        <v>791</v>
      </c>
    </row>
    <row r="798" spans="1:6" ht="48" x14ac:dyDescent="0.2">
      <c r="A798" s="1" t="s">
        <v>7018</v>
      </c>
      <c r="B798" s="1">
        <v>1903</v>
      </c>
      <c r="C798" s="1" t="s">
        <v>7019</v>
      </c>
      <c r="D798" s="1" t="s">
        <v>7020</v>
      </c>
      <c r="E798" s="1" t="s">
        <v>7021</v>
      </c>
      <c r="F798" s="1" t="s">
        <v>1028</v>
      </c>
    </row>
    <row r="799" spans="1:6" ht="16" x14ac:dyDescent="0.2">
      <c r="A799" s="1" t="s">
        <v>4394</v>
      </c>
      <c r="B799" s="1">
        <v>1912</v>
      </c>
      <c r="C799" s="1" t="s">
        <v>2472</v>
      </c>
      <c r="D799" s="1" t="s">
        <v>4395</v>
      </c>
      <c r="E799" s="1" t="s">
        <v>4396</v>
      </c>
      <c r="F799" s="1" t="s">
        <v>4397</v>
      </c>
    </row>
    <row r="800" spans="1:6" ht="32" x14ac:dyDescent="0.2">
      <c r="A800" s="1" t="s">
        <v>2471</v>
      </c>
      <c r="B800" s="1">
        <v>1896</v>
      </c>
      <c r="C800" s="1" t="s">
        <v>2472</v>
      </c>
      <c r="D800" s="1" t="s">
        <v>2473</v>
      </c>
      <c r="E800" s="1" t="s">
        <v>2474</v>
      </c>
      <c r="F800" s="1" t="s">
        <v>142</v>
      </c>
    </row>
    <row r="801" spans="1:6" ht="16" x14ac:dyDescent="0.2">
      <c r="A801" s="1" t="s">
        <v>254</v>
      </c>
      <c r="B801" s="1">
        <v>1917</v>
      </c>
      <c r="C801" s="1" t="s">
        <v>255</v>
      </c>
      <c r="D801" s="1" t="s">
        <v>256</v>
      </c>
      <c r="E801" s="1" t="s">
        <v>257</v>
      </c>
      <c r="F801" s="1" t="s">
        <v>258</v>
      </c>
    </row>
    <row r="802" spans="1:6" ht="32" x14ac:dyDescent="0.2">
      <c r="A802" s="1" t="s">
        <v>580</v>
      </c>
      <c r="B802" s="1">
        <v>1955</v>
      </c>
      <c r="C802" s="1" t="s">
        <v>255</v>
      </c>
      <c r="D802" s="1" t="s">
        <v>581</v>
      </c>
      <c r="E802" s="1" t="s">
        <v>582</v>
      </c>
      <c r="F802" s="1" t="s">
        <v>507</v>
      </c>
    </row>
    <row r="803" spans="1:6" ht="48" x14ac:dyDescent="0.2">
      <c r="A803" s="1" t="s">
        <v>1782</v>
      </c>
      <c r="B803" s="1">
        <v>1894</v>
      </c>
      <c r="C803" s="1" t="s">
        <v>255</v>
      </c>
      <c r="D803" s="1" t="s">
        <v>1783</v>
      </c>
      <c r="E803" s="1" t="s">
        <v>322</v>
      </c>
      <c r="F803" s="1" t="s">
        <v>1784</v>
      </c>
    </row>
    <row r="804" spans="1:6" ht="32" x14ac:dyDescent="0.2">
      <c r="A804" s="1" t="s">
        <v>3668</v>
      </c>
      <c r="B804" s="1">
        <v>1948</v>
      </c>
      <c r="C804" s="1" t="s">
        <v>255</v>
      </c>
      <c r="D804" s="1" t="s">
        <v>3669</v>
      </c>
      <c r="E804" s="1" t="s">
        <v>3620</v>
      </c>
      <c r="F804" s="1" t="s">
        <v>1634</v>
      </c>
    </row>
    <row r="805" spans="1:6" ht="32" x14ac:dyDescent="0.2">
      <c r="A805" s="1" t="s">
        <v>7649</v>
      </c>
      <c r="B805" s="1">
        <v>1822</v>
      </c>
      <c r="C805" s="1" t="s">
        <v>255</v>
      </c>
      <c r="D805" s="1" t="s">
        <v>7650</v>
      </c>
      <c r="E805" s="1" t="s">
        <v>7651</v>
      </c>
      <c r="F805" s="1" t="s">
        <v>5433</v>
      </c>
    </row>
    <row r="806" spans="1:6" ht="32" x14ac:dyDescent="0.2">
      <c r="A806" s="1" t="s">
        <v>7725</v>
      </c>
      <c r="B806" s="1">
        <v>1886</v>
      </c>
      <c r="C806" s="1" t="s">
        <v>255</v>
      </c>
      <c r="D806" s="1" t="s">
        <v>7726</v>
      </c>
      <c r="E806" s="1" t="s">
        <v>7727</v>
      </c>
      <c r="F806" s="1" t="s">
        <v>549</v>
      </c>
    </row>
    <row r="807" spans="1:6" ht="32" x14ac:dyDescent="0.2">
      <c r="A807" s="1" t="s">
        <v>244</v>
      </c>
      <c r="B807" s="1">
        <v>1908</v>
      </c>
      <c r="C807" s="1" t="s">
        <v>245</v>
      </c>
      <c r="D807" s="1" t="s">
        <v>246</v>
      </c>
      <c r="E807" s="1" t="s">
        <v>247</v>
      </c>
      <c r="F807" s="1" t="s">
        <v>248</v>
      </c>
    </row>
    <row r="808" spans="1:6" ht="32" x14ac:dyDescent="0.2">
      <c r="A808" s="1" t="s">
        <v>4628</v>
      </c>
      <c r="B808" s="1">
        <v>1912</v>
      </c>
      <c r="C808" s="1" t="s">
        <v>4629</v>
      </c>
      <c r="D808" s="1" t="s">
        <v>4630</v>
      </c>
      <c r="E808" s="1" t="s">
        <v>2941</v>
      </c>
      <c r="F808" s="1" t="s">
        <v>2999</v>
      </c>
    </row>
    <row r="809" spans="1:6" ht="16" x14ac:dyDescent="0.2">
      <c r="A809" s="1" t="s">
        <v>4948</v>
      </c>
      <c r="B809" s="1">
        <v>1888</v>
      </c>
      <c r="C809" s="1" t="s">
        <v>4629</v>
      </c>
      <c r="D809" s="1" t="s">
        <v>4949</v>
      </c>
      <c r="E809" s="1" t="s">
        <v>4950</v>
      </c>
      <c r="F809" s="1" t="s">
        <v>597</v>
      </c>
    </row>
    <row r="810" spans="1:6" ht="64" x14ac:dyDescent="0.2">
      <c r="A810" s="1" t="s">
        <v>7071</v>
      </c>
      <c r="B810" s="1">
        <v>1950</v>
      </c>
      <c r="C810" s="1" t="s">
        <v>7072</v>
      </c>
      <c r="D810" s="1" t="s">
        <v>7073</v>
      </c>
      <c r="E810" s="1" t="s">
        <v>7074</v>
      </c>
      <c r="F810" s="1" t="s">
        <v>3236</v>
      </c>
    </row>
    <row r="811" spans="1:6" ht="64" x14ac:dyDescent="0.2">
      <c r="A811" s="1" t="s">
        <v>554</v>
      </c>
      <c r="B811" s="1">
        <v>1907</v>
      </c>
      <c r="C811" s="1" t="s">
        <v>555</v>
      </c>
      <c r="D811" s="1" t="s">
        <v>556</v>
      </c>
      <c r="E811" s="1" t="s">
        <v>552</v>
      </c>
      <c r="F811" s="1" t="s">
        <v>557</v>
      </c>
    </row>
    <row r="812" spans="1:6" ht="80" x14ac:dyDescent="0.2">
      <c r="A812" s="1" t="s">
        <v>558</v>
      </c>
      <c r="B812" s="1">
        <v>1924</v>
      </c>
      <c r="C812" s="1" t="s">
        <v>555</v>
      </c>
      <c r="D812" s="1" t="s">
        <v>559</v>
      </c>
      <c r="E812" s="1" t="s">
        <v>560</v>
      </c>
      <c r="F812" s="1" t="s">
        <v>561</v>
      </c>
    </row>
    <row r="813" spans="1:6" ht="32" x14ac:dyDescent="0.2">
      <c r="A813" s="1" t="s">
        <v>6990</v>
      </c>
      <c r="B813" s="1">
        <v>1914</v>
      </c>
      <c r="C813" s="1" t="s">
        <v>6991</v>
      </c>
      <c r="D813" s="1" t="s">
        <v>6992</v>
      </c>
      <c r="E813" s="1" t="s">
        <v>6993</v>
      </c>
      <c r="F813" s="1" t="s">
        <v>1612</v>
      </c>
    </row>
    <row r="814" spans="1:6" ht="32" x14ac:dyDescent="0.2">
      <c r="A814" s="1" t="s">
        <v>4984</v>
      </c>
      <c r="B814" s="1">
        <v>1952</v>
      </c>
      <c r="C814" s="1" t="s">
        <v>4985</v>
      </c>
      <c r="D814" s="1" t="s">
        <v>4986</v>
      </c>
      <c r="E814" s="1" t="s">
        <v>4958</v>
      </c>
      <c r="F814" s="1" t="s">
        <v>343</v>
      </c>
    </row>
    <row r="815" spans="1:6" ht="32" x14ac:dyDescent="0.2">
      <c r="A815" s="1" t="s">
        <v>621</v>
      </c>
      <c r="B815" s="1">
        <v>1902</v>
      </c>
      <c r="C815" s="1" t="s">
        <v>622</v>
      </c>
      <c r="D815" s="1" t="s">
        <v>623</v>
      </c>
      <c r="E815" s="1" t="s">
        <v>624</v>
      </c>
      <c r="F815" s="1" t="s">
        <v>625</v>
      </c>
    </row>
    <row r="816" spans="1:6" ht="64" x14ac:dyDescent="0.2">
      <c r="A816" s="1" t="s">
        <v>7712</v>
      </c>
      <c r="B816" s="1">
        <v>1958</v>
      </c>
      <c r="C816" s="1" t="s">
        <v>7713</v>
      </c>
      <c r="D816" s="1" t="s">
        <v>7714</v>
      </c>
      <c r="E816" s="1" t="s">
        <v>7715</v>
      </c>
      <c r="F816" s="1" t="s">
        <v>1050</v>
      </c>
    </row>
    <row r="817" spans="1:6" ht="64" x14ac:dyDescent="0.2">
      <c r="A817" s="1" t="s">
        <v>874</v>
      </c>
      <c r="B817" s="1">
        <v>1932</v>
      </c>
      <c r="C817" s="1" t="s">
        <v>875</v>
      </c>
      <c r="D817" s="1" t="s">
        <v>876</v>
      </c>
      <c r="E817" s="1" t="s">
        <v>877</v>
      </c>
      <c r="F817" s="1" t="s">
        <v>878</v>
      </c>
    </row>
    <row r="818" spans="1:6" ht="48" x14ac:dyDescent="0.2">
      <c r="A818" s="1" t="s">
        <v>40</v>
      </c>
      <c r="B818" s="1">
        <v>1895</v>
      </c>
      <c r="C818" s="1" t="s">
        <v>41</v>
      </c>
      <c r="D818" s="1" t="s">
        <v>42</v>
      </c>
      <c r="E818" s="1" t="s">
        <v>43</v>
      </c>
      <c r="F818" s="1" t="s">
        <v>44</v>
      </c>
    </row>
    <row r="819" spans="1:6" ht="64" x14ac:dyDescent="0.2">
      <c r="A819" s="1" t="s">
        <v>6265</v>
      </c>
      <c r="B819" s="1">
        <v>1902</v>
      </c>
      <c r="C819" s="1" t="s">
        <v>6266</v>
      </c>
      <c r="D819" s="1" t="s">
        <v>6267</v>
      </c>
      <c r="E819" s="1" t="s">
        <v>404</v>
      </c>
      <c r="F819" s="1" t="s">
        <v>6268</v>
      </c>
    </row>
    <row r="820" spans="1:6" ht="32" x14ac:dyDescent="0.2">
      <c r="A820" s="1" t="s">
        <v>6927</v>
      </c>
      <c r="B820" s="1">
        <v>1914</v>
      </c>
      <c r="C820" s="1" t="s">
        <v>6928</v>
      </c>
      <c r="D820" s="1" t="s">
        <v>6929</v>
      </c>
      <c r="E820" s="1" t="s">
        <v>474</v>
      </c>
      <c r="F820" s="1" t="s">
        <v>5392</v>
      </c>
    </row>
    <row r="821" spans="1:6" ht="32" x14ac:dyDescent="0.2">
      <c r="A821" s="1" t="s">
        <v>1379</v>
      </c>
      <c r="B821" s="1">
        <v>1951</v>
      </c>
      <c r="C821" s="1" t="s">
        <v>1380</v>
      </c>
      <c r="D821" s="1" t="s">
        <v>1381</v>
      </c>
      <c r="E821" s="1" t="s">
        <v>1382</v>
      </c>
      <c r="F821" s="1" t="s">
        <v>122</v>
      </c>
    </row>
    <row r="822" spans="1:6" ht="32" x14ac:dyDescent="0.2">
      <c r="A822" s="1" t="s">
        <v>1141</v>
      </c>
      <c r="B822" s="1">
        <v>1905</v>
      </c>
      <c r="C822" s="1" t="s">
        <v>1142</v>
      </c>
      <c r="D822" s="1" t="s">
        <v>1143</v>
      </c>
      <c r="E822" s="1" t="s">
        <v>887</v>
      </c>
      <c r="F822" s="1" t="s">
        <v>1144</v>
      </c>
    </row>
    <row r="823" spans="1:6" ht="16" x14ac:dyDescent="0.2">
      <c r="A823" s="1" t="s">
        <v>4715</v>
      </c>
      <c r="B823" s="1">
        <v>1894</v>
      </c>
      <c r="C823" s="1" t="s">
        <v>1142</v>
      </c>
      <c r="D823" s="1" t="s">
        <v>4716</v>
      </c>
      <c r="E823" s="1" t="s">
        <v>4717</v>
      </c>
      <c r="F823" s="1" t="s">
        <v>288</v>
      </c>
    </row>
    <row r="824" spans="1:6" ht="16" x14ac:dyDescent="0.2">
      <c r="A824" s="1" t="s">
        <v>421</v>
      </c>
      <c r="B824" s="1">
        <v>1944</v>
      </c>
      <c r="C824" s="1" t="s">
        <v>422</v>
      </c>
      <c r="D824" s="1" t="s">
        <v>423</v>
      </c>
      <c r="E824" s="1" t="s">
        <v>424</v>
      </c>
      <c r="F824" s="1" t="s">
        <v>425</v>
      </c>
    </row>
    <row r="825" spans="1:6" ht="32" x14ac:dyDescent="0.2">
      <c r="A825" s="1" t="s">
        <v>7641</v>
      </c>
      <c r="B825" s="1">
        <v>1900</v>
      </c>
      <c r="C825" s="1" t="s">
        <v>7642</v>
      </c>
      <c r="D825" s="1" t="s">
        <v>7643</v>
      </c>
      <c r="E825" s="1" t="s">
        <v>7644</v>
      </c>
      <c r="F825" s="1" t="s">
        <v>7645</v>
      </c>
    </row>
    <row r="826" spans="1:6" ht="16" x14ac:dyDescent="0.2">
      <c r="A826" s="1" t="s">
        <v>5781</v>
      </c>
      <c r="B826" s="1">
        <v>1931</v>
      </c>
      <c r="C826" s="1" t="s">
        <v>5782</v>
      </c>
      <c r="D826" s="1" t="s">
        <v>5783</v>
      </c>
      <c r="E826" s="1" t="s">
        <v>5784</v>
      </c>
      <c r="F826" s="1" t="s">
        <v>5785</v>
      </c>
    </row>
    <row r="827" spans="1:6" ht="64" x14ac:dyDescent="0.2">
      <c r="A827" s="1" t="s">
        <v>7447</v>
      </c>
      <c r="B827" s="1">
        <v>1876</v>
      </c>
      <c r="C827" s="1" t="s">
        <v>7448</v>
      </c>
      <c r="D827" s="1" t="s">
        <v>7449</v>
      </c>
      <c r="E827" s="1" t="s">
        <v>7450</v>
      </c>
      <c r="F827" s="1" t="s">
        <v>202</v>
      </c>
    </row>
    <row r="828" spans="1:6" ht="32" x14ac:dyDescent="0.2">
      <c r="A828" s="1" t="s">
        <v>6748</v>
      </c>
      <c r="B828" s="1">
        <v>1912</v>
      </c>
      <c r="C828" s="1" t="s">
        <v>6749</v>
      </c>
      <c r="D828" s="1" t="s">
        <v>6750</v>
      </c>
      <c r="E828" s="1" t="s">
        <v>4415</v>
      </c>
      <c r="F828" s="1" t="s">
        <v>3744</v>
      </c>
    </row>
    <row r="829" spans="1:6" ht="32" x14ac:dyDescent="0.2">
      <c r="A829" s="1" t="s">
        <v>5052</v>
      </c>
      <c r="B829" s="1">
        <v>1899</v>
      </c>
      <c r="C829" s="1" t="s">
        <v>5053</v>
      </c>
      <c r="D829" s="1" t="s">
        <v>5054</v>
      </c>
      <c r="E829" s="1" t="s">
        <v>5055</v>
      </c>
      <c r="F829" s="1" t="s">
        <v>5056</v>
      </c>
    </row>
    <row r="830" spans="1:6" ht="32" x14ac:dyDescent="0.2">
      <c r="A830" s="1" t="s">
        <v>3655</v>
      </c>
      <c r="B830" s="1">
        <v>1881</v>
      </c>
      <c r="C830" s="1" t="s">
        <v>3656</v>
      </c>
      <c r="D830" s="1" t="s">
        <v>3657</v>
      </c>
      <c r="E830" s="1" t="s">
        <v>3658</v>
      </c>
      <c r="F830" s="1" t="s">
        <v>1310</v>
      </c>
    </row>
    <row r="831" spans="1:6" ht="32" x14ac:dyDescent="0.2">
      <c r="A831" s="1" t="s">
        <v>7298</v>
      </c>
      <c r="B831" s="1">
        <v>1892</v>
      </c>
      <c r="C831" s="1" t="s">
        <v>3656</v>
      </c>
      <c r="D831" s="1" t="s">
        <v>7299</v>
      </c>
      <c r="E831" s="1" t="s">
        <v>7300</v>
      </c>
      <c r="F831" s="1" t="s">
        <v>6091</v>
      </c>
    </row>
    <row r="832" spans="1:6" ht="32" x14ac:dyDescent="0.2">
      <c r="A832" s="1" t="s">
        <v>7744</v>
      </c>
      <c r="B832" s="1">
        <v>1917</v>
      </c>
      <c r="C832" s="1" t="s">
        <v>7745</v>
      </c>
      <c r="D832" s="1" t="s">
        <v>7746</v>
      </c>
      <c r="E832" s="1" t="s">
        <v>7747</v>
      </c>
      <c r="F832" s="1" t="s">
        <v>602</v>
      </c>
    </row>
    <row r="833" spans="1:6" ht="32" x14ac:dyDescent="0.2">
      <c r="A833" s="1" t="s">
        <v>7748</v>
      </c>
      <c r="B833" s="1">
        <v>1917</v>
      </c>
      <c r="C833" s="1" t="s">
        <v>7745</v>
      </c>
      <c r="D833" s="1" t="s">
        <v>7746</v>
      </c>
      <c r="E833" s="1" t="s">
        <v>7749</v>
      </c>
      <c r="F833" s="1" t="s">
        <v>602</v>
      </c>
    </row>
    <row r="834" spans="1:6" ht="48" x14ac:dyDescent="0.2">
      <c r="A834" s="1" t="s">
        <v>5794</v>
      </c>
      <c r="B834" s="1">
        <v>1891</v>
      </c>
      <c r="C834" s="1" t="s">
        <v>5795</v>
      </c>
      <c r="D834" s="1" t="s">
        <v>5796</v>
      </c>
      <c r="E834" s="1" t="s">
        <v>5797</v>
      </c>
      <c r="F834" s="1" t="s">
        <v>2863</v>
      </c>
    </row>
    <row r="835" spans="1:6" ht="64" x14ac:dyDescent="0.2">
      <c r="A835" s="1" t="s">
        <v>2114</v>
      </c>
      <c r="B835" s="1">
        <v>1912</v>
      </c>
      <c r="C835" s="1" t="s">
        <v>2115</v>
      </c>
      <c r="D835" s="1" t="s">
        <v>2116</v>
      </c>
      <c r="E835" s="1" t="s">
        <v>2117</v>
      </c>
      <c r="F835" s="1" t="s">
        <v>2118</v>
      </c>
    </row>
    <row r="836" spans="1:6" ht="32" x14ac:dyDescent="0.2">
      <c r="A836" s="1" t="s">
        <v>2884</v>
      </c>
      <c r="B836" s="1">
        <v>1934</v>
      </c>
      <c r="C836" s="1" t="s">
        <v>2885</v>
      </c>
      <c r="D836" s="1" t="s">
        <v>2886</v>
      </c>
      <c r="E836" s="1" t="s">
        <v>2887</v>
      </c>
      <c r="F836" s="1" t="s">
        <v>122</v>
      </c>
    </row>
    <row r="837" spans="1:6" ht="32" x14ac:dyDescent="0.2">
      <c r="A837" s="1" t="s">
        <v>364</v>
      </c>
      <c r="B837" s="1">
        <v>1982</v>
      </c>
      <c r="C837" s="1" t="s">
        <v>365</v>
      </c>
      <c r="D837" s="1" t="s">
        <v>366</v>
      </c>
      <c r="E837" s="1" t="s">
        <v>367</v>
      </c>
      <c r="F837" s="1" t="s">
        <v>368</v>
      </c>
    </row>
    <row r="838" spans="1:6" ht="32" x14ac:dyDescent="0.2">
      <c r="A838" s="1" t="s">
        <v>2937</v>
      </c>
      <c r="B838" s="1">
        <v>1929</v>
      </c>
      <c r="C838" s="1" t="s">
        <v>365</v>
      </c>
      <c r="D838" s="1" t="s">
        <v>2938</v>
      </c>
      <c r="E838" s="1" t="s">
        <v>2478</v>
      </c>
      <c r="F838" s="1" t="s">
        <v>292</v>
      </c>
    </row>
    <row r="839" spans="1:6" ht="32" x14ac:dyDescent="0.2">
      <c r="A839" s="1" t="s">
        <v>2939</v>
      </c>
      <c r="B839" s="1">
        <v>1912</v>
      </c>
      <c r="C839" s="1" t="s">
        <v>365</v>
      </c>
      <c r="D839" s="1" t="s">
        <v>2940</v>
      </c>
      <c r="E839" s="1" t="s">
        <v>2941</v>
      </c>
      <c r="F839" s="1" t="s">
        <v>2942</v>
      </c>
    </row>
    <row r="840" spans="1:6" ht="32" x14ac:dyDescent="0.2">
      <c r="A840" s="1" t="s">
        <v>1015</v>
      </c>
      <c r="B840" s="1">
        <v>1905</v>
      </c>
      <c r="C840" s="1" t="s">
        <v>1016</v>
      </c>
      <c r="D840" s="1" t="s">
        <v>1017</v>
      </c>
      <c r="E840" s="1" t="s">
        <v>1018</v>
      </c>
      <c r="F840" s="1" t="s">
        <v>1010</v>
      </c>
    </row>
    <row r="841" spans="1:6" ht="32" x14ac:dyDescent="0.2">
      <c r="A841" s="1" t="s">
        <v>2543</v>
      </c>
      <c r="B841" s="1">
        <v>1943</v>
      </c>
      <c r="C841" s="1" t="s">
        <v>2544</v>
      </c>
      <c r="D841" s="1" t="s">
        <v>2545</v>
      </c>
      <c r="E841" s="1" t="s">
        <v>2546</v>
      </c>
      <c r="F841" s="1" t="s">
        <v>1673</v>
      </c>
    </row>
    <row r="842" spans="1:6" ht="48" x14ac:dyDescent="0.2">
      <c r="A842" s="1" t="s">
        <v>7329</v>
      </c>
      <c r="B842" s="1">
        <v>1931</v>
      </c>
      <c r="C842" s="1" t="s">
        <v>2544</v>
      </c>
      <c r="D842" s="1" t="s">
        <v>7330</v>
      </c>
      <c r="E842" s="1" t="s">
        <v>7331</v>
      </c>
      <c r="F842" s="1" t="s">
        <v>395</v>
      </c>
    </row>
    <row r="843" spans="1:6" ht="32" x14ac:dyDescent="0.2">
      <c r="A843" s="1" t="s">
        <v>3469</v>
      </c>
      <c r="B843" s="1">
        <v>1908</v>
      </c>
      <c r="C843" s="1" t="s">
        <v>3072</v>
      </c>
      <c r="D843" s="1" t="s">
        <v>3470</v>
      </c>
      <c r="E843" s="1" t="s">
        <v>3471</v>
      </c>
      <c r="F843" s="1" t="s">
        <v>3472</v>
      </c>
    </row>
    <row r="844" spans="1:6" ht="16" x14ac:dyDescent="0.2">
      <c r="A844" s="1" t="s">
        <v>3071</v>
      </c>
      <c r="B844" s="1">
        <v>1914</v>
      </c>
      <c r="C844" s="1" t="s">
        <v>3072</v>
      </c>
      <c r="D844" s="1" t="s">
        <v>3073</v>
      </c>
      <c r="E844" s="1" t="s">
        <v>3074</v>
      </c>
      <c r="F844" s="1" t="s">
        <v>3075</v>
      </c>
    </row>
    <row r="845" spans="1:6" ht="32" x14ac:dyDescent="0.2">
      <c r="A845" s="1" t="s">
        <v>3331</v>
      </c>
      <c r="B845" s="1">
        <v>1953</v>
      </c>
      <c r="C845" s="1" t="s">
        <v>3332</v>
      </c>
      <c r="D845" s="1" t="s">
        <v>3333</v>
      </c>
      <c r="E845" s="1" t="s">
        <v>1060</v>
      </c>
      <c r="F845" s="1" t="s">
        <v>3334</v>
      </c>
    </row>
    <row r="846" spans="1:6" ht="32" x14ac:dyDescent="0.2">
      <c r="A846" s="1" t="s">
        <v>6879</v>
      </c>
      <c r="B846" s="1">
        <v>1912</v>
      </c>
      <c r="C846" s="1" t="s">
        <v>6880</v>
      </c>
      <c r="D846" s="1" t="s">
        <v>6881</v>
      </c>
      <c r="E846" s="1" t="s">
        <v>6882</v>
      </c>
      <c r="F846" s="1" t="s">
        <v>772</v>
      </c>
    </row>
    <row r="847" spans="1:6" ht="32" x14ac:dyDescent="0.2">
      <c r="A847" s="1" t="s">
        <v>7774</v>
      </c>
      <c r="B847" s="1">
        <v>1892</v>
      </c>
      <c r="C847" s="1" t="s">
        <v>7775</v>
      </c>
      <c r="D847" s="1" t="s">
        <v>7776</v>
      </c>
      <c r="E847" s="1" t="s">
        <v>7777</v>
      </c>
      <c r="F847" s="1" t="s">
        <v>5056</v>
      </c>
    </row>
    <row r="848" spans="1:6" ht="16" x14ac:dyDescent="0.2">
      <c r="A848" s="1" t="s">
        <v>3207</v>
      </c>
      <c r="B848" s="1">
        <v>1828</v>
      </c>
      <c r="C848" s="1" t="s">
        <v>3208</v>
      </c>
      <c r="D848" s="1" t="s">
        <v>3209</v>
      </c>
      <c r="E848" s="1" t="s">
        <v>3210</v>
      </c>
      <c r="F848" s="1" t="s">
        <v>3211</v>
      </c>
    </row>
    <row r="849" spans="1:6" ht="32" x14ac:dyDescent="0.2">
      <c r="A849" s="1" t="s">
        <v>1131</v>
      </c>
      <c r="B849" s="1">
        <v>1955</v>
      </c>
      <c r="C849" s="1" t="s">
        <v>1132</v>
      </c>
      <c r="D849" s="1" t="s">
        <v>1133</v>
      </c>
      <c r="E849" s="1" t="s">
        <v>1134</v>
      </c>
      <c r="F849" s="1" t="s">
        <v>1135</v>
      </c>
    </row>
    <row r="850" spans="1:6" ht="16" x14ac:dyDescent="0.2">
      <c r="A850" s="1" t="s">
        <v>1249</v>
      </c>
      <c r="B850" s="1">
        <v>1914</v>
      </c>
      <c r="C850" s="1" t="s">
        <v>1250</v>
      </c>
      <c r="D850" s="1" t="s">
        <v>1251</v>
      </c>
      <c r="E850" s="1" t="s">
        <v>221</v>
      </c>
      <c r="F850" s="1" t="s">
        <v>1252</v>
      </c>
    </row>
    <row r="851" spans="1:6" ht="48" x14ac:dyDescent="0.2">
      <c r="A851" s="1" t="s">
        <v>4625</v>
      </c>
      <c r="B851" s="1">
        <v>1923</v>
      </c>
      <c r="C851" s="1" t="s">
        <v>1250</v>
      </c>
      <c r="D851" s="1" t="s">
        <v>4626</v>
      </c>
      <c r="E851" s="1" t="s">
        <v>4627</v>
      </c>
      <c r="F851" s="1" t="s">
        <v>772</v>
      </c>
    </row>
    <row r="852" spans="1:6" ht="32" x14ac:dyDescent="0.2">
      <c r="A852" s="1" t="s">
        <v>3683</v>
      </c>
      <c r="B852" s="1">
        <v>1918</v>
      </c>
      <c r="C852" s="1" t="s">
        <v>1250</v>
      </c>
      <c r="D852" s="1" t="s">
        <v>3684</v>
      </c>
      <c r="E852" s="1" t="s">
        <v>3685</v>
      </c>
      <c r="F852" s="1" t="s">
        <v>3686</v>
      </c>
    </row>
    <row r="853" spans="1:6" ht="32" x14ac:dyDescent="0.2">
      <c r="A853" s="1" t="s">
        <v>3687</v>
      </c>
      <c r="B853" s="1">
        <v>1923</v>
      </c>
      <c r="C853" s="1" t="s">
        <v>1250</v>
      </c>
      <c r="D853" s="1" t="s">
        <v>3688</v>
      </c>
      <c r="E853" s="1" t="s">
        <v>3689</v>
      </c>
      <c r="F853" s="1" t="s">
        <v>3690</v>
      </c>
    </row>
    <row r="854" spans="1:6" ht="16" x14ac:dyDescent="0.2">
      <c r="A854" s="1" t="s">
        <v>6828</v>
      </c>
      <c r="B854" s="1">
        <v>1923</v>
      </c>
      <c r="C854" s="1" t="s">
        <v>1250</v>
      </c>
      <c r="D854" s="1" t="s">
        <v>6829</v>
      </c>
      <c r="E854" s="1" t="s">
        <v>6830</v>
      </c>
      <c r="F854" s="1" t="s">
        <v>507</v>
      </c>
    </row>
    <row r="855" spans="1:6" ht="32" x14ac:dyDescent="0.2">
      <c r="A855" s="1" t="s">
        <v>6785</v>
      </c>
      <c r="B855" s="1">
        <v>1911</v>
      </c>
      <c r="C855" s="1" t="s">
        <v>6575</v>
      </c>
      <c r="D855" s="1" t="s">
        <v>6786</v>
      </c>
      <c r="E855" s="1" t="s">
        <v>1849</v>
      </c>
      <c r="F855" s="1" t="s">
        <v>6405</v>
      </c>
    </row>
    <row r="856" spans="1:6" ht="32" x14ac:dyDescent="0.2">
      <c r="A856" s="1" t="s">
        <v>6574</v>
      </c>
      <c r="B856" s="1">
        <v>1907</v>
      </c>
      <c r="C856" s="1" t="s">
        <v>6575</v>
      </c>
      <c r="D856" s="1" t="s">
        <v>6576</v>
      </c>
      <c r="E856" s="1" t="s">
        <v>3487</v>
      </c>
      <c r="F856" s="1" t="s">
        <v>6577</v>
      </c>
    </row>
    <row r="857" spans="1:6" ht="32" x14ac:dyDescent="0.2">
      <c r="A857" s="1" t="s">
        <v>6578</v>
      </c>
      <c r="B857" s="1">
        <v>1921</v>
      </c>
      <c r="C857" s="1" t="s">
        <v>6575</v>
      </c>
      <c r="D857" s="1" t="s">
        <v>6576</v>
      </c>
      <c r="E857" s="1" t="s">
        <v>6579</v>
      </c>
      <c r="F857" s="1" t="s">
        <v>108</v>
      </c>
    </row>
    <row r="858" spans="1:6" ht="32" x14ac:dyDescent="0.2">
      <c r="A858" s="1" t="s">
        <v>6635</v>
      </c>
      <c r="B858" s="1">
        <v>1931</v>
      </c>
      <c r="C858" s="1" t="s">
        <v>6575</v>
      </c>
      <c r="D858" s="1" t="s">
        <v>6636</v>
      </c>
      <c r="E858" s="1" t="s">
        <v>6637</v>
      </c>
      <c r="F858" s="1" t="s">
        <v>6638</v>
      </c>
    </row>
    <row r="859" spans="1:6" ht="32" x14ac:dyDescent="0.2">
      <c r="A859" s="1" t="s">
        <v>7301</v>
      </c>
      <c r="B859" s="1">
        <v>1878</v>
      </c>
      <c r="C859" s="1" t="s">
        <v>7302</v>
      </c>
      <c r="D859" s="1" t="s">
        <v>7303</v>
      </c>
      <c r="E859" s="1" t="s">
        <v>7304</v>
      </c>
      <c r="F859" s="1" t="s">
        <v>1257</v>
      </c>
    </row>
    <row r="860" spans="1:6" ht="32" x14ac:dyDescent="0.2">
      <c r="A860" s="1" t="s">
        <v>6978</v>
      </c>
      <c r="B860" s="1">
        <v>1888</v>
      </c>
      <c r="C860" s="1" t="s">
        <v>6979</v>
      </c>
      <c r="D860" s="1" t="s">
        <v>6980</v>
      </c>
      <c r="E860" s="1" t="s">
        <v>6981</v>
      </c>
      <c r="F860" s="1" t="s">
        <v>373</v>
      </c>
    </row>
    <row r="861" spans="1:6" ht="32" x14ac:dyDescent="0.2">
      <c r="A861" s="1" t="s">
        <v>673</v>
      </c>
      <c r="B861" s="1">
        <v>1912</v>
      </c>
      <c r="C861" s="1" t="s">
        <v>674</v>
      </c>
      <c r="D861" s="1" t="s">
        <v>675</v>
      </c>
      <c r="E861" s="1" t="s">
        <v>676</v>
      </c>
      <c r="F861" s="1" t="s">
        <v>677</v>
      </c>
    </row>
    <row r="862" spans="1:6" ht="16" x14ac:dyDescent="0.2">
      <c r="A862" s="1" t="s">
        <v>5188</v>
      </c>
      <c r="B862" s="1">
        <v>1958</v>
      </c>
      <c r="C862" s="1" t="s">
        <v>5189</v>
      </c>
      <c r="D862" s="1" t="s">
        <v>5190</v>
      </c>
      <c r="E862" s="1" t="s">
        <v>5191</v>
      </c>
      <c r="F862" s="1" t="s">
        <v>5192</v>
      </c>
    </row>
    <row r="863" spans="1:6" ht="32" x14ac:dyDescent="0.2">
      <c r="A863" s="1" t="s">
        <v>4536</v>
      </c>
      <c r="B863" s="1">
        <v>1949</v>
      </c>
      <c r="C863" s="1" t="s">
        <v>4537</v>
      </c>
      <c r="D863" s="1" t="s">
        <v>4538</v>
      </c>
      <c r="E863" s="1" t="s">
        <v>4539</v>
      </c>
      <c r="F863" s="1" t="s">
        <v>2189</v>
      </c>
    </row>
    <row r="864" spans="1:6" ht="32" x14ac:dyDescent="0.2">
      <c r="A864" s="1" t="s">
        <v>4540</v>
      </c>
      <c r="B864" s="1">
        <v>1932</v>
      </c>
      <c r="C864" s="1" t="s">
        <v>4537</v>
      </c>
      <c r="D864" s="1" t="s">
        <v>4538</v>
      </c>
      <c r="E864" s="1" t="s">
        <v>1633</v>
      </c>
      <c r="F864" s="1" t="s">
        <v>2189</v>
      </c>
    </row>
    <row r="865" spans="1:6" ht="48" x14ac:dyDescent="0.2">
      <c r="A865" s="1" t="s">
        <v>1275</v>
      </c>
      <c r="B865" s="1">
        <v>1872</v>
      </c>
      <c r="C865" s="1" t="s">
        <v>1276</v>
      </c>
      <c r="D865" s="1" t="s">
        <v>1277</v>
      </c>
      <c r="E865" s="1" t="s">
        <v>1278</v>
      </c>
      <c r="F865" s="1" t="s">
        <v>1279</v>
      </c>
    </row>
    <row r="866" spans="1:6" ht="16" x14ac:dyDescent="0.2">
      <c r="A866" s="1" t="s">
        <v>5457</v>
      </c>
      <c r="B866" s="1">
        <v>1999</v>
      </c>
      <c r="C866" s="1" t="s">
        <v>5458</v>
      </c>
      <c r="D866" s="1" t="s">
        <v>5459</v>
      </c>
      <c r="E866" s="1" t="s">
        <v>5460</v>
      </c>
      <c r="F866" s="1" t="s">
        <v>5461</v>
      </c>
    </row>
    <row r="867" spans="1:6" ht="32" x14ac:dyDescent="0.2">
      <c r="A867" s="1" t="s">
        <v>6868</v>
      </c>
      <c r="B867" s="1">
        <v>1898</v>
      </c>
      <c r="C867" s="1" t="s">
        <v>6869</v>
      </c>
      <c r="D867" s="1" t="s">
        <v>6870</v>
      </c>
      <c r="E867" s="1" t="s">
        <v>6871</v>
      </c>
      <c r="F867" s="1" t="s">
        <v>6055</v>
      </c>
    </row>
    <row r="868" spans="1:6" ht="32" x14ac:dyDescent="0.2">
      <c r="A868" s="1" t="s">
        <v>6854</v>
      </c>
      <c r="B868" s="1">
        <v>1900</v>
      </c>
      <c r="C868" s="1" t="s">
        <v>6855</v>
      </c>
      <c r="D868" s="1" t="s">
        <v>6856</v>
      </c>
      <c r="E868" s="1" t="s">
        <v>5515</v>
      </c>
      <c r="F868" s="1" t="s">
        <v>386</v>
      </c>
    </row>
    <row r="869" spans="1:6" ht="48" x14ac:dyDescent="0.2">
      <c r="A869" s="1" t="s">
        <v>6891</v>
      </c>
      <c r="B869" s="1">
        <v>1913</v>
      </c>
      <c r="C869" s="1" t="s">
        <v>6892</v>
      </c>
      <c r="D869" s="1" t="s">
        <v>6893</v>
      </c>
      <c r="E869" s="1" t="s">
        <v>6894</v>
      </c>
      <c r="F869" s="1" t="s">
        <v>425</v>
      </c>
    </row>
    <row r="870" spans="1:6" ht="32" x14ac:dyDescent="0.2">
      <c r="A870" s="1" t="s">
        <v>1902</v>
      </c>
      <c r="B870" s="1">
        <v>1899</v>
      </c>
      <c r="C870" s="1" t="s">
        <v>1903</v>
      </c>
      <c r="D870" s="1" t="s">
        <v>1904</v>
      </c>
      <c r="E870" s="1" t="s">
        <v>1905</v>
      </c>
      <c r="F870" s="1" t="s">
        <v>1010</v>
      </c>
    </row>
    <row r="871" spans="1:6" ht="16" x14ac:dyDescent="0.2">
      <c r="A871" s="1" t="s">
        <v>5203</v>
      </c>
      <c r="B871" s="1">
        <v>1949</v>
      </c>
      <c r="C871" s="1" t="s">
        <v>5204</v>
      </c>
      <c r="D871" s="1" t="s">
        <v>5205</v>
      </c>
      <c r="E871" s="1" t="s">
        <v>5206</v>
      </c>
      <c r="F871" s="1" t="s">
        <v>1966</v>
      </c>
    </row>
    <row r="872" spans="1:6" ht="64" x14ac:dyDescent="0.2">
      <c r="A872" s="1" t="s">
        <v>7048</v>
      </c>
      <c r="B872" s="1">
        <v>1926</v>
      </c>
      <c r="C872" s="1" t="s">
        <v>7049</v>
      </c>
      <c r="D872" s="1" t="s">
        <v>7050</v>
      </c>
      <c r="E872" s="1" t="s">
        <v>7051</v>
      </c>
      <c r="F872" s="1" t="s">
        <v>926</v>
      </c>
    </row>
    <row r="873" spans="1:6" ht="32" x14ac:dyDescent="0.2">
      <c r="A873" s="1" t="s">
        <v>3406</v>
      </c>
      <c r="B873" s="1">
        <v>1948</v>
      </c>
      <c r="C873" s="1" t="s">
        <v>3407</v>
      </c>
      <c r="D873" s="1" t="s">
        <v>3408</v>
      </c>
      <c r="E873" s="1" t="s">
        <v>3409</v>
      </c>
      <c r="F873" s="1" t="s">
        <v>268</v>
      </c>
    </row>
    <row r="874" spans="1:6" ht="32" x14ac:dyDescent="0.2">
      <c r="A874" s="1" t="s">
        <v>6008</v>
      </c>
      <c r="B874" s="1">
        <v>1867</v>
      </c>
      <c r="C874" s="1" t="s">
        <v>6009</v>
      </c>
      <c r="D874" s="1" t="s">
        <v>6010</v>
      </c>
      <c r="E874" s="1" t="s">
        <v>6011</v>
      </c>
      <c r="F874" s="1" t="s">
        <v>6012</v>
      </c>
    </row>
    <row r="875" spans="1:6" ht="32" x14ac:dyDescent="0.2">
      <c r="A875" s="1" t="s">
        <v>6343</v>
      </c>
      <c r="B875" s="1">
        <v>1845</v>
      </c>
      <c r="C875" s="1" t="s">
        <v>6009</v>
      </c>
      <c r="D875" s="1" t="s">
        <v>6344</v>
      </c>
      <c r="E875" s="1" t="s">
        <v>6345</v>
      </c>
      <c r="F875" s="1" t="s">
        <v>3997</v>
      </c>
    </row>
    <row r="876" spans="1:6" ht="32" x14ac:dyDescent="0.2">
      <c r="A876" s="1" t="s">
        <v>1707</v>
      </c>
      <c r="B876" s="1">
        <v>1910</v>
      </c>
      <c r="C876" s="1" t="s">
        <v>1708</v>
      </c>
      <c r="D876" s="1" t="s">
        <v>1709</v>
      </c>
      <c r="E876" s="1" t="s">
        <v>1710</v>
      </c>
      <c r="F876" s="1" t="s">
        <v>1426</v>
      </c>
    </row>
    <row r="877" spans="1:6" ht="32" x14ac:dyDescent="0.2">
      <c r="A877" s="1" t="s">
        <v>2809</v>
      </c>
      <c r="B877" s="1">
        <v>1805</v>
      </c>
      <c r="C877" s="1" t="s">
        <v>1708</v>
      </c>
      <c r="D877" s="1" t="s">
        <v>2810</v>
      </c>
      <c r="E877" s="1" t="s">
        <v>2811</v>
      </c>
      <c r="F877" s="1" t="s">
        <v>2812</v>
      </c>
    </row>
    <row r="878" spans="1:6" ht="16" x14ac:dyDescent="0.2">
      <c r="A878" s="1" t="s">
        <v>2801</v>
      </c>
      <c r="B878" s="1">
        <v>1948</v>
      </c>
      <c r="C878" s="1" t="s">
        <v>1708</v>
      </c>
      <c r="D878" s="1" t="s">
        <v>2802</v>
      </c>
      <c r="E878" s="1" t="s">
        <v>2803</v>
      </c>
      <c r="F878" s="1" t="s">
        <v>2804</v>
      </c>
    </row>
    <row r="879" spans="1:6" ht="16" x14ac:dyDescent="0.2">
      <c r="A879" s="1" t="s">
        <v>4057</v>
      </c>
      <c r="B879" s="1">
        <v>1950</v>
      </c>
      <c r="C879" s="1" t="s">
        <v>4058</v>
      </c>
      <c r="D879" s="1" t="s">
        <v>4053</v>
      </c>
      <c r="E879" s="1" t="s">
        <v>4059</v>
      </c>
      <c r="F879" s="1" t="s">
        <v>2581</v>
      </c>
    </row>
    <row r="880" spans="1:6" ht="112" x14ac:dyDescent="0.2">
      <c r="A880" s="1" t="s">
        <v>1462</v>
      </c>
      <c r="B880" s="1">
        <v>1914</v>
      </c>
      <c r="C880" s="1" t="s">
        <v>1463</v>
      </c>
      <c r="D880" s="1" t="s">
        <v>1464</v>
      </c>
      <c r="E880" s="1" t="s">
        <v>1465</v>
      </c>
      <c r="F880" s="1" t="s">
        <v>1466</v>
      </c>
    </row>
    <row r="881" spans="1:6" ht="32" x14ac:dyDescent="0.2">
      <c r="A881" s="1" t="s">
        <v>2129</v>
      </c>
      <c r="B881" s="1">
        <v>1939</v>
      </c>
      <c r="C881" s="1" t="s">
        <v>2130</v>
      </c>
      <c r="D881" s="1" t="s">
        <v>2131</v>
      </c>
      <c r="E881" s="1" t="s">
        <v>2132</v>
      </c>
      <c r="F881" s="1" t="s">
        <v>2133</v>
      </c>
    </row>
    <row r="882" spans="1:6" ht="16" x14ac:dyDescent="0.2">
      <c r="A882" s="1" t="s">
        <v>5304</v>
      </c>
      <c r="B882" s="1">
        <v>1953</v>
      </c>
      <c r="C882" s="1" t="s">
        <v>5305</v>
      </c>
      <c r="D882" s="1" t="s">
        <v>5306</v>
      </c>
      <c r="E882" s="1" t="s">
        <v>1044</v>
      </c>
      <c r="F882" s="1" t="s">
        <v>5307</v>
      </c>
    </row>
    <row r="883" spans="1:6" ht="64" x14ac:dyDescent="0.2">
      <c r="A883" s="1" t="s">
        <v>6158</v>
      </c>
      <c r="B883" s="1">
        <v>1899</v>
      </c>
      <c r="C883" s="1" t="s">
        <v>6159</v>
      </c>
      <c r="D883" s="1" t="s">
        <v>6160</v>
      </c>
      <c r="E883" s="1" t="s">
        <v>6161</v>
      </c>
      <c r="F883" s="1" t="s">
        <v>6162</v>
      </c>
    </row>
    <row r="884" spans="1:6" ht="32" x14ac:dyDescent="0.2">
      <c r="A884" s="1" t="s">
        <v>6857</v>
      </c>
      <c r="B884" s="1">
        <v>1953</v>
      </c>
      <c r="C884" s="1" t="s">
        <v>6858</v>
      </c>
      <c r="D884" s="1" t="s">
        <v>6859</v>
      </c>
      <c r="E884" s="1" t="s">
        <v>3726</v>
      </c>
      <c r="F884" s="1" t="s">
        <v>4249</v>
      </c>
    </row>
    <row r="885" spans="1:6" ht="32" x14ac:dyDescent="0.2">
      <c r="A885" s="1" t="s">
        <v>3659</v>
      </c>
      <c r="B885" s="1">
        <v>1905</v>
      </c>
      <c r="C885" s="1" t="s">
        <v>3660</v>
      </c>
      <c r="D885" s="1" t="s">
        <v>3661</v>
      </c>
      <c r="E885" s="1" t="s">
        <v>3662</v>
      </c>
      <c r="F885" s="1" t="s">
        <v>3663</v>
      </c>
    </row>
    <row r="886" spans="1:6" ht="32" x14ac:dyDescent="0.2">
      <c r="A886" s="1" t="s">
        <v>6129</v>
      </c>
      <c r="B886" s="1">
        <v>1917</v>
      </c>
      <c r="C886" s="1" t="s">
        <v>6130</v>
      </c>
      <c r="D886" s="1" t="s">
        <v>6131</v>
      </c>
      <c r="E886" s="1" t="s">
        <v>2044</v>
      </c>
      <c r="F886" s="1" t="s">
        <v>1387</v>
      </c>
    </row>
    <row r="887" spans="1:6" ht="32" x14ac:dyDescent="0.2">
      <c r="A887" s="1" t="s">
        <v>4817</v>
      </c>
      <c r="B887" s="1">
        <v>1929</v>
      </c>
      <c r="C887" s="1" t="s">
        <v>4818</v>
      </c>
      <c r="D887" s="1" t="s">
        <v>4819</v>
      </c>
      <c r="E887" s="1" t="s">
        <v>4820</v>
      </c>
      <c r="F887" s="1" t="s">
        <v>108</v>
      </c>
    </row>
    <row r="888" spans="1:6" ht="16" x14ac:dyDescent="0.2">
      <c r="A888" s="1" t="s">
        <v>922</v>
      </c>
      <c r="B888" s="1">
        <v>1934</v>
      </c>
      <c r="C888" s="1" t="s">
        <v>923</v>
      </c>
      <c r="D888" s="1" t="s">
        <v>924</v>
      </c>
      <c r="E888" s="1" t="s">
        <v>925</v>
      </c>
      <c r="F888" s="1" t="s">
        <v>926</v>
      </c>
    </row>
    <row r="889" spans="1:6" ht="16" x14ac:dyDescent="0.2">
      <c r="A889" s="1" t="s">
        <v>5243</v>
      </c>
      <c r="B889" s="1">
        <v>1938</v>
      </c>
      <c r="C889" s="1" t="s">
        <v>923</v>
      </c>
      <c r="D889" s="1" t="s">
        <v>5244</v>
      </c>
      <c r="E889" s="1" t="s">
        <v>5245</v>
      </c>
      <c r="F889" s="1" t="s">
        <v>5246</v>
      </c>
    </row>
    <row r="890" spans="1:6" ht="32" x14ac:dyDescent="0.2">
      <c r="A890" s="1" t="s">
        <v>1095</v>
      </c>
      <c r="B890" s="1">
        <v>1917</v>
      </c>
      <c r="C890" s="1" t="s">
        <v>1096</v>
      </c>
      <c r="D890" s="1" t="s">
        <v>1097</v>
      </c>
      <c r="E890" s="1" t="s">
        <v>1098</v>
      </c>
      <c r="F890" s="1" t="s">
        <v>1099</v>
      </c>
    </row>
    <row r="891" spans="1:6" ht="48" x14ac:dyDescent="0.2">
      <c r="A891" s="1" t="s">
        <v>4441</v>
      </c>
      <c r="B891" s="1">
        <v>1932</v>
      </c>
      <c r="C891" s="1" t="s">
        <v>4442</v>
      </c>
      <c r="D891" s="1" t="s">
        <v>4443</v>
      </c>
      <c r="E891" s="1" t="s">
        <v>4444</v>
      </c>
      <c r="F891" s="1" t="s">
        <v>122</v>
      </c>
    </row>
    <row r="892" spans="1:6" ht="64" x14ac:dyDescent="0.2">
      <c r="A892" s="1" t="s">
        <v>7443</v>
      </c>
      <c r="B892" s="1">
        <v>1922</v>
      </c>
      <c r="C892" s="1" t="s">
        <v>4442</v>
      </c>
      <c r="D892" s="1" t="s">
        <v>7444</v>
      </c>
      <c r="E892" s="1" t="s">
        <v>7445</v>
      </c>
      <c r="F892" s="1" t="s">
        <v>7446</v>
      </c>
    </row>
    <row r="893" spans="1:6" ht="32" x14ac:dyDescent="0.2">
      <c r="A893" s="1" t="s">
        <v>7526</v>
      </c>
      <c r="B893" s="1">
        <v>1919</v>
      </c>
      <c r="C893" s="1" t="s">
        <v>4442</v>
      </c>
      <c r="D893" s="1" t="s">
        <v>7527</v>
      </c>
      <c r="E893" s="1" t="s">
        <v>6969</v>
      </c>
      <c r="F893" s="1" t="s">
        <v>475</v>
      </c>
    </row>
    <row r="894" spans="1:6" ht="16" x14ac:dyDescent="0.2">
      <c r="A894" s="1" t="s">
        <v>2847</v>
      </c>
      <c r="B894" s="1">
        <v>1906</v>
      </c>
      <c r="C894" s="1" t="s">
        <v>2848</v>
      </c>
      <c r="D894" s="1" t="s">
        <v>2849</v>
      </c>
      <c r="E894" s="1" t="s">
        <v>2850</v>
      </c>
      <c r="F894" s="1" t="s">
        <v>579</v>
      </c>
    </row>
    <row r="895" spans="1:6" ht="32" x14ac:dyDescent="0.2">
      <c r="A895" s="1" t="s">
        <v>5702</v>
      </c>
      <c r="B895" s="1">
        <v>1955</v>
      </c>
      <c r="C895" s="1" t="s">
        <v>5703</v>
      </c>
      <c r="D895" s="1" t="s">
        <v>5704</v>
      </c>
      <c r="E895" s="1" t="s">
        <v>5705</v>
      </c>
      <c r="F895" s="1" t="s">
        <v>4860</v>
      </c>
    </row>
    <row r="896" spans="1:6" ht="32" x14ac:dyDescent="0.2">
      <c r="A896" s="1" t="s">
        <v>6772</v>
      </c>
      <c r="B896" s="1">
        <v>1839</v>
      </c>
      <c r="C896" s="1" t="s">
        <v>6773</v>
      </c>
      <c r="D896" s="1" t="s">
        <v>6774</v>
      </c>
      <c r="E896" s="1" t="s">
        <v>6775</v>
      </c>
      <c r="F896" s="1" t="s">
        <v>6776</v>
      </c>
    </row>
    <row r="897" spans="1:6" ht="32" x14ac:dyDescent="0.2">
      <c r="A897" s="1" t="s">
        <v>4955</v>
      </c>
      <c r="B897" s="1">
        <v>1952</v>
      </c>
      <c r="C897" s="1" t="s">
        <v>4956</v>
      </c>
      <c r="D897" s="1" t="s">
        <v>4957</v>
      </c>
      <c r="E897" s="1" t="s">
        <v>4958</v>
      </c>
      <c r="F897" s="1" t="s">
        <v>1915</v>
      </c>
    </row>
    <row r="898" spans="1:6" ht="32" x14ac:dyDescent="0.2">
      <c r="A898" s="1" t="s">
        <v>7675</v>
      </c>
      <c r="B898" s="1">
        <v>1953</v>
      </c>
      <c r="C898" s="1" t="s">
        <v>7676</v>
      </c>
      <c r="D898" s="1" t="s">
        <v>7677</v>
      </c>
      <c r="E898" s="1" t="s">
        <v>2946</v>
      </c>
      <c r="F898" s="1" t="s">
        <v>791</v>
      </c>
    </row>
    <row r="899" spans="1:6" ht="16" x14ac:dyDescent="0.2">
      <c r="A899" s="1" t="s">
        <v>471</v>
      </c>
      <c r="B899" s="1">
        <v>1914</v>
      </c>
      <c r="C899" s="1" t="s">
        <v>472</v>
      </c>
      <c r="D899" s="1" t="s">
        <v>473</v>
      </c>
      <c r="E899" s="1" t="s">
        <v>474</v>
      </c>
      <c r="F899" s="1" t="s">
        <v>475</v>
      </c>
    </row>
    <row r="900" spans="1:6" ht="64" x14ac:dyDescent="0.2">
      <c r="A900" s="1" t="s">
        <v>7079</v>
      </c>
      <c r="B900" s="1">
        <v>1929</v>
      </c>
      <c r="C900" s="1" t="s">
        <v>7080</v>
      </c>
      <c r="D900" s="1" t="s">
        <v>7081</v>
      </c>
      <c r="E900" s="1" t="s">
        <v>7082</v>
      </c>
      <c r="F900" s="1" t="s">
        <v>579</v>
      </c>
    </row>
    <row r="901" spans="1:6" ht="16" x14ac:dyDescent="0.2">
      <c r="A901" s="1" t="s">
        <v>411</v>
      </c>
      <c r="B901" s="1">
        <v>1926</v>
      </c>
      <c r="C901" s="1" t="s">
        <v>412</v>
      </c>
      <c r="D901" s="1" t="s">
        <v>413</v>
      </c>
      <c r="E901" s="1" t="s">
        <v>414</v>
      </c>
      <c r="F901" s="1" t="s">
        <v>415</v>
      </c>
    </row>
    <row r="902" spans="1:6" ht="16" x14ac:dyDescent="0.2">
      <c r="A902" s="1" t="s">
        <v>3024</v>
      </c>
      <c r="B902" s="1">
        <v>1933</v>
      </c>
      <c r="C902" s="1" t="s">
        <v>3025</v>
      </c>
      <c r="D902" s="1" t="s">
        <v>3026</v>
      </c>
      <c r="E902" s="1" t="s">
        <v>3027</v>
      </c>
      <c r="F902" s="1" t="s">
        <v>3028</v>
      </c>
    </row>
    <row r="903" spans="1:6" ht="32" x14ac:dyDescent="0.2">
      <c r="A903" s="1" t="s">
        <v>7370</v>
      </c>
      <c r="B903" s="1">
        <v>1909</v>
      </c>
      <c r="C903" s="1" t="s">
        <v>7371</v>
      </c>
      <c r="D903" s="1" t="s">
        <v>7372</v>
      </c>
      <c r="E903" s="1" t="s">
        <v>7373</v>
      </c>
      <c r="F903" s="1" t="s">
        <v>122</v>
      </c>
    </row>
    <row r="904" spans="1:6" ht="32" x14ac:dyDescent="0.2">
      <c r="A904" s="1" t="s">
        <v>6954</v>
      </c>
      <c r="B904" s="1">
        <v>1909</v>
      </c>
      <c r="C904" s="1" t="s">
        <v>6955</v>
      </c>
      <c r="D904" s="1" t="s">
        <v>6956</v>
      </c>
      <c r="E904" s="1" t="s">
        <v>6957</v>
      </c>
      <c r="F904" s="1" t="s">
        <v>6958</v>
      </c>
    </row>
    <row r="905" spans="1:6" ht="32" x14ac:dyDescent="0.2">
      <c r="A905" s="1" t="s">
        <v>5864</v>
      </c>
      <c r="B905" s="1">
        <v>1883</v>
      </c>
      <c r="C905" s="1" t="s">
        <v>5865</v>
      </c>
      <c r="D905" s="1" t="s">
        <v>5866</v>
      </c>
      <c r="E905" s="1" t="s">
        <v>5867</v>
      </c>
      <c r="F905" s="1" t="s">
        <v>1050</v>
      </c>
    </row>
    <row r="906" spans="1:6" ht="32" x14ac:dyDescent="0.2">
      <c r="A906" s="1" t="s">
        <v>1206</v>
      </c>
      <c r="B906" s="1">
        <v>1915</v>
      </c>
      <c r="C906" s="1" t="s">
        <v>1207</v>
      </c>
      <c r="D906" s="1" t="s">
        <v>1208</v>
      </c>
      <c r="E906" s="1" t="s">
        <v>1209</v>
      </c>
      <c r="F906" s="1" t="s">
        <v>400</v>
      </c>
    </row>
    <row r="907" spans="1:6" ht="16" x14ac:dyDescent="0.2">
      <c r="A907" s="1" t="s">
        <v>4374</v>
      </c>
      <c r="B907" s="1">
        <v>1944</v>
      </c>
      <c r="C907" s="1" t="s">
        <v>1207</v>
      </c>
      <c r="D907" s="1" t="s">
        <v>5138</v>
      </c>
      <c r="E907" s="1" t="s">
        <v>5139</v>
      </c>
      <c r="F907" s="1" t="s">
        <v>5140</v>
      </c>
    </row>
    <row r="908" spans="1:6" ht="48" x14ac:dyDescent="0.2">
      <c r="A908" s="1" t="s">
        <v>7386</v>
      </c>
      <c r="B908" s="1">
        <v>1897</v>
      </c>
      <c r="C908" s="1" t="s">
        <v>7387</v>
      </c>
      <c r="D908" s="1" t="s">
        <v>7388</v>
      </c>
      <c r="E908" s="1" t="s">
        <v>7389</v>
      </c>
      <c r="F908" s="1" t="s">
        <v>4498</v>
      </c>
    </row>
    <row r="909" spans="1:6" ht="32" x14ac:dyDescent="0.2">
      <c r="A909" s="1" t="s">
        <v>7332</v>
      </c>
      <c r="B909" s="1">
        <v>1937</v>
      </c>
      <c r="C909" s="1" t="s">
        <v>7333</v>
      </c>
      <c r="D909" s="1" t="s">
        <v>7334</v>
      </c>
      <c r="E909" s="1" t="s">
        <v>7335</v>
      </c>
      <c r="F909" s="1" t="s">
        <v>3673</v>
      </c>
    </row>
    <row r="910" spans="1:6" ht="16" x14ac:dyDescent="0.2">
      <c r="A910" s="1" t="s">
        <v>3753</v>
      </c>
      <c r="B910" s="1">
        <v>1927</v>
      </c>
      <c r="C910" s="1" t="s">
        <v>3754</v>
      </c>
      <c r="D910" s="1" t="s">
        <v>3755</v>
      </c>
      <c r="E910" s="1" t="s">
        <v>3756</v>
      </c>
      <c r="F910" s="1" t="s">
        <v>3757</v>
      </c>
    </row>
    <row r="911" spans="1:6" ht="48" x14ac:dyDescent="0.2">
      <c r="A911" s="1" t="s">
        <v>6066</v>
      </c>
      <c r="B911" s="1">
        <v>1915</v>
      </c>
      <c r="C911" s="1" t="s">
        <v>3754</v>
      </c>
      <c r="D911" s="1" t="s">
        <v>6067</v>
      </c>
      <c r="E911" s="1" t="s">
        <v>6068</v>
      </c>
      <c r="F911" s="1" t="s">
        <v>1279</v>
      </c>
    </row>
    <row r="912" spans="1:6" ht="48" x14ac:dyDescent="0.2">
      <c r="A912" s="1" t="s">
        <v>2507</v>
      </c>
      <c r="B912" s="1">
        <v>1941</v>
      </c>
      <c r="C912" s="1" t="s">
        <v>2508</v>
      </c>
      <c r="D912" s="1" t="s">
        <v>2509</v>
      </c>
      <c r="E912" s="1" t="s">
        <v>2510</v>
      </c>
      <c r="F912" s="1" t="s">
        <v>2511</v>
      </c>
    </row>
    <row r="913" spans="1:6" ht="32" x14ac:dyDescent="0.2">
      <c r="A913" s="1" t="s">
        <v>831</v>
      </c>
      <c r="B913" s="1">
        <v>1907</v>
      </c>
      <c r="C913" s="1" t="s">
        <v>832</v>
      </c>
      <c r="D913" s="1" t="s">
        <v>833</v>
      </c>
      <c r="E913" s="1" t="s">
        <v>834</v>
      </c>
      <c r="F913" s="1" t="s">
        <v>835</v>
      </c>
    </row>
    <row r="914" spans="1:6" ht="32" x14ac:dyDescent="0.2">
      <c r="A914" s="1" t="s">
        <v>2779</v>
      </c>
      <c r="B914" s="1">
        <v>1881</v>
      </c>
      <c r="C914" s="1" t="s">
        <v>832</v>
      </c>
      <c r="D914" s="1" t="s">
        <v>2780</v>
      </c>
      <c r="E914" s="1" t="s">
        <v>2781</v>
      </c>
      <c r="F914" s="1" t="s">
        <v>2782</v>
      </c>
    </row>
    <row r="915" spans="1:6" ht="32" x14ac:dyDescent="0.2">
      <c r="A915" s="1" t="s">
        <v>6631</v>
      </c>
      <c r="B915" s="1">
        <v>1948</v>
      </c>
      <c r="C915" s="1" t="s">
        <v>6632</v>
      </c>
      <c r="D915" s="1" t="s">
        <v>6633</v>
      </c>
      <c r="E915" s="1" t="s">
        <v>6634</v>
      </c>
      <c r="F915" s="1" t="s">
        <v>263</v>
      </c>
    </row>
    <row r="916" spans="1:6" ht="16" x14ac:dyDescent="0.2">
      <c r="A916" s="1" t="s">
        <v>3309</v>
      </c>
      <c r="B916" s="1">
        <v>1951</v>
      </c>
      <c r="C916" s="1" t="s">
        <v>3310</v>
      </c>
      <c r="D916" s="1" t="s">
        <v>3311</v>
      </c>
      <c r="E916" s="1" t="s">
        <v>2334</v>
      </c>
      <c r="F916" s="1" t="s">
        <v>3312</v>
      </c>
    </row>
    <row r="917" spans="1:6" ht="32" x14ac:dyDescent="0.2">
      <c r="A917" s="1" t="s">
        <v>2603</v>
      </c>
      <c r="B917" s="1">
        <v>1909</v>
      </c>
      <c r="C917" s="1" t="s">
        <v>2599</v>
      </c>
      <c r="D917" s="1" t="s">
        <v>2604</v>
      </c>
      <c r="E917" s="1" t="s">
        <v>1714</v>
      </c>
      <c r="F917" s="1" t="s">
        <v>1962</v>
      </c>
    </row>
    <row r="918" spans="1:6" ht="48" x14ac:dyDescent="0.2">
      <c r="A918" s="1" t="s">
        <v>2598</v>
      </c>
      <c r="B918" s="1">
        <v>1933</v>
      </c>
      <c r="C918" s="1" t="s">
        <v>2599</v>
      </c>
      <c r="D918" s="1" t="s">
        <v>2600</v>
      </c>
      <c r="E918" s="1" t="s">
        <v>2601</v>
      </c>
      <c r="F918" s="1" t="s">
        <v>2602</v>
      </c>
    </row>
    <row r="919" spans="1:6" ht="48" x14ac:dyDescent="0.2">
      <c r="A919" s="1" t="s">
        <v>7521</v>
      </c>
      <c r="B919" s="1">
        <v>1905</v>
      </c>
      <c r="C919" s="1" t="s">
        <v>2599</v>
      </c>
      <c r="D919" s="1" t="s">
        <v>7522</v>
      </c>
      <c r="E919" s="1" t="s">
        <v>201</v>
      </c>
      <c r="F919" s="1" t="s">
        <v>3015</v>
      </c>
    </row>
    <row r="920" spans="1:6" ht="32" x14ac:dyDescent="0.2">
      <c r="A920" s="1" t="s">
        <v>3940</v>
      </c>
      <c r="B920" s="1">
        <v>1929</v>
      </c>
      <c r="C920" s="1" t="s">
        <v>3941</v>
      </c>
      <c r="D920" s="1" t="s">
        <v>3942</v>
      </c>
      <c r="E920" s="1" t="s">
        <v>3943</v>
      </c>
      <c r="F920" s="1" t="s">
        <v>1433</v>
      </c>
    </row>
    <row r="921" spans="1:6" ht="32" x14ac:dyDescent="0.2">
      <c r="A921" s="1" t="s">
        <v>5260</v>
      </c>
      <c r="B921" s="1">
        <v>1954</v>
      </c>
      <c r="C921" s="1" t="s">
        <v>3941</v>
      </c>
      <c r="D921" s="1" t="s">
        <v>5261</v>
      </c>
      <c r="E921" s="1" t="s">
        <v>2372</v>
      </c>
      <c r="F921" s="1" t="s">
        <v>98</v>
      </c>
    </row>
    <row r="922" spans="1:6" ht="32" x14ac:dyDescent="0.2">
      <c r="A922" s="1" t="s">
        <v>1193</v>
      </c>
      <c r="B922" s="1">
        <v>1887</v>
      </c>
      <c r="C922" s="1" t="s">
        <v>1194</v>
      </c>
      <c r="D922" s="1" t="s">
        <v>1195</v>
      </c>
      <c r="E922" s="1" t="s">
        <v>1196</v>
      </c>
      <c r="F922" s="1" t="s">
        <v>1197</v>
      </c>
    </row>
    <row r="923" spans="1:6" ht="32" x14ac:dyDescent="0.2">
      <c r="A923" s="1" t="s">
        <v>5337</v>
      </c>
      <c r="B923" s="1">
        <v>1919</v>
      </c>
      <c r="C923" s="1" t="s">
        <v>1576</v>
      </c>
      <c r="D923" s="1" t="s">
        <v>5338</v>
      </c>
      <c r="E923" s="1" t="s">
        <v>5339</v>
      </c>
      <c r="F923" s="1" t="s">
        <v>1205</v>
      </c>
    </row>
    <row r="924" spans="1:6" ht="32" x14ac:dyDescent="0.2">
      <c r="A924" s="1" t="s">
        <v>1575</v>
      </c>
      <c r="B924" s="1">
        <v>1904</v>
      </c>
      <c r="C924" s="1" t="s">
        <v>1576</v>
      </c>
      <c r="D924" s="1" t="s">
        <v>1577</v>
      </c>
      <c r="E924" s="1" t="s">
        <v>1578</v>
      </c>
      <c r="F924" s="1" t="s">
        <v>1579</v>
      </c>
    </row>
    <row r="925" spans="1:6" ht="32" x14ac:dyDescent="0.2">
      <c r="A925" s="1" t="s">
        <v>6570</v>
      </c>
      <c r="B925" s="1">
        <v>1951</v>
      </c>
      <c r="C925" s="1" t="s">
        <v>6571</v>
      </c>
      <c r="D925" s="1" t="s">
        <v>6572</v>
      </c>
      <c r="E925" s="1" t="s">
        <v>6573</v>
      </c>
      <c r="F925" s="1" t="s">
        <v>4676</v>
      </c>
    </row>
    <row r="926" spans="1:6" ht="32" x14ac:dyDescent="0.2">
      <c r="A926" s="1" t="s">
        <v>6839</v>
      </c>
      <c r="B926" s="1">
        <v>1956</v>
      </c>
      <c r="C926" s="1" t="s">
        <v>6571</v>
      </c>
      <c r="D926" s="1" t="s">
        <v>6840</v>
      </c>
      <c r="E926" s="1" t="s">
        <v>6841</v>
      </c>
      <c r="F926" s="1" t="s">
        <v>2189</v>
      </c>
    </row>
    <row r="927" spans="1:6" ht="32" x14ac:dyDescent="0.2">
      <c r="A927" s="1" t="s">
        <v>763</v>
      </c>
      <c r="B927" s="1">
        <v>1980</v>
      </c>
      <c r="C927" s="1" t="s">
        <v>764</v>
      </c>
      <c r="D927" s="1" t="s">
        <v>765</v>
      </c>
      <c r="E927" s="1" t="s">
        <v>766</v>
      </c>
      <c r="F927" s="1" t="s">
        <v>767</v>
      </c>
    </row>
    <row r="928" spans="1:6" ht="32" x14ac:dyDescent="0.2">
      <c r="A928" s="1" t="s">
        <v>3691</v>
      </c>
      <c r="B928" s="1">
        <v>1939</v>
      </c>
      <c r="C928" s="1" t="s">
        <v>764</v>
      </c>
      <c r="D928" s="1" t="s">
        <v>3681</v>
      </c>
      <c r="E928" s="1" t="s">
        <v>3692</v>
      </c>
      <c r="F928" s="1" t="s">
        <v>122</v>
      </c>
    </row>
    <row r="929" spans="1:6" ht="32" x14ac:dyDescent="0.2">
      <c r="A929" s="1" t="s">
        <v>3693</v>
      </c>
      <c r="B929" s="1">
        <v>1944</v>
      </c>
      <c r="C929" s="1" t="s">
        <v>764</v>
      </c>
      <c r="D929" s="1" t="s">
        <v>3681</v>
      </c>
      <c r="E929" s="1" t="s">
        <v>3694</v>
      </c>
      <c r="F929" s="1" t="s">
        <v>122</v>
      </c>
    </row>
    <row r="930" spans="1:6" ht="32" x14ac:dyDescent="0.2">
      <c r="A930" s="1" t="s">
        <v>3695</v>
      </c>
      <c r="B930" s="1">
        <v>1944</v>
      </c>
      <c r="C930" s="1" t="s">
        <v>764</v>
      </c>
      <c r="D930" s="1" t="s">
        <v>3681</v>
      </c>
      <c r="E930" s="1" t="s">
        <v>3694</v>
      </c>
      <c r="F930" s="1" t="s">
        <v>122</v>
      </c>
    </row>
    <row r="931" spans="1:6" ht="32" x14ac:dyDescent="0.2">
      <c r="A931" s="1" t="s">
        <v>1882</v>
      </c>
      <c r="B931" s="1">
        <v>1926</v>
      </c>
      <c r="C931" s="1" t="s">
        <v>1883</v>
      </c>
      <c r="D931" s="1" t="s">
        <v>1884</v>
      </c>
      <c r="E931" s="1" t="s">
        <v>1885</v>
      </c>
      <c r="F931" s="1" t="s">
        <v>1886</v>
      </c>
    </row>
    <row r="932" spans="1:6" ht="48" x14ac:dyDescent="0.2">
      <c r="A932" s="1" t="s">
        <v>7174</v>
      </c>
      <c r="B932" s="1">
        <v>1936</v>
      </c>
      <c r="C932" s="1" t="s">
        <v>7175</v>
      </c>
      <c r="D932" s="1" t="s">
        <v>7176</v>
      </c>
      <c r="E932" s="1" t="s">
        <v>7177</v>
      </c>
      <c r="F932" s="1" t="s">
        <v>1789</v>
      </c>
    </row>
    <row r="933" spans="1:6" ht="16" x14ac:dyDescent="0.2">
      <c r="A933" s="1" t="s">
        <v>4280</v>
      </c>
      <c r="B933" s="1">
        <v>1945</v>
      </c>
      <c r="C933" s="1" t="s">
        <v>4281</v>
      </c>
      <c r="D933" s="1" t="s">
        <v>4282</v>
      </c>
      <c r="E933" s="1" t="s">
        <v>4283</v>
      </c>
      <c r="F933" s="1" t="s">
        <v>3744</v>
      </c>
    </row>
    <row r="934" spans="1:6" ht="16" x14ac:dyDescent="0.2">
      <c r="A934" s="1" t="s">
        <v>4951</v>
      </c>
      <c r="B934" s="1">
        <v>1893</v>
      </c>
      <c r="C934" s="1" t="s">
        <v>4952</v>
      </c>
      <c r="D934" s="1" t="s">
        <v>4953</v>
      </c>
      <c r="E934" s="1" t="s">
        <v>4954</v>
      </c>
      <c r="F934" s="1" t="s">
        <v>2393</v>
      </c>
    </row>
    <row r="935" spans="1:6" ht="32" x14ac:dyDescent="0.2">
      <c r="A935" s="1" t="s">
        <v>768</v>
      </c>
      <c r="B935" s="1">
        <v>1865</v>
      </c>
      <c r="C935" s="1" t="s">
        <v>769</v>
      </c>
      <c r="D935" s="1" t="s">
        <v>770</v>
      </c>
      <c r="E935" s="1" t="s">
        <v>771</v>
      </c>
      <c r="F935" s="1" t="s">
        <v>772</v>
      </c>
    </row>
    <row r="936" spans="1:6" ht="16" x14ac:dyDescent="0.2">
      <c r="A936" s="1" t="s">
        <v>2341</v>
      </c>
      <c r="B936" s="1">
        <v>1953</v>
      </c>
      <c r="C936" s="1" t="s">
        <v>2342</v>
      </c>
      <c r="D936" s="1" t="s">
        <v>2343</v>
      </c>
      <c r="E936" s="1" t="s">
        <v>2344</v>
      </c>
      <c r="F936" s="1" t="s">
        <v>2345</v>
      </c>
    </row>
    <row r="937" spans="1:6" ht="32" x14ac:dyDescent="0.2">
      <c r="A937" s="1" t="s">
        <v>6781</v>
      </c>
      <c r="B937" s="1">
        <v>1906</v>
      </c>
      <c r="C937" s="1" t="s">
        <v>1245</v>
      </c>
      <c r="D937" s="1" t="s">
        <v>6782</v>
      </c>
      <c r="E937" s="1" t="s">
        <v>6783</v>
      </c>
      <c r="F937" s="1" t="s">
        <v>6784</v>
      </c>
    </row>
    <row r="938" spans="1:6" ht="16" x14ac:dyDescent="0.2">
      <c r="A938" s="1" t="s">
        <v>1244</v>
      </c>
      <c r="B938" s="1">
        <v>1895</v>
      </c>
      <c r="C938" s="1" t="s">
        <v>1245</v>
      </c>
      <c r="D938" s="1" t="s">
        <v>1246</v>
      </c>
      <c r="E938" s="1" t="s">
        <v>1247</v>
      </c>
      <c r="F938" s="1" t="s">
        <v>1248</v>
      </c>
    </row>
    <row r="939" spans="1:6" ht="16" x14ac:dyDescent="0.2">
      <c r="A939" s="1" t="s">
        <v>4250</v>
      </c>
      <c r="B939" s="1">
        <v>1905</v>
      </c>
      <c r="C939" s="1" t="s">
        <v>4251</v>
      </c>
      <c r="D939" s="1" t="s">
        <v>4252</v>
      </c>
      <c r="E939" s="1" t="s">
        <v>4253</v>
      </c>
      <c r="F939" s="1" t="s">
        <v>1718</v>
      </c>
    </row>
    <row r="940" spans="1:6" ht="32" x14ac:dyDescent="0.2">
      <c r="A940" s="1" t="s">
        <v>453</v>
      </c>
      <c r="B940" s="1">
        <v>1950</v>
      </c>
      <c r="C940" s="1" t="s">
        <v>454</v>
      </c>
      <c r="D940" s="1" t="s">
        <v>455</v>
      </c>
      <c r="E940" s="1" t="s">
        <v>456</v>
      </c>
      <c r="F940" s="1" t="s">
        <v>457</v>
      </c>
    </row>
    <row r="941" spans="1:6" ht="48" x14ac:dyDescent="0.2">
      <c r="A941" s="1" t="s">
        <v>7225</v>
      </c>
      <c r="B941" s="1">
        <v>1891</v>
      </c>
      <c r="C941" s="1" t="s">
        <v>7226</v>
      </c>
      <c r="D941" s="1" t="s">
        <v>7227</v>
      </c>
      <c r="E941" s="1" t="s">
        <v>7228</v>
      </c>
      <c r="F941" s="1" t="s">
        <v>217</v>
      </c>
    </row>
    <row r="942" spans="1:6" ht="48" x14ac:dyDescent="0.2">
      <c r="A942" s="1" t="s">
        <v>970</v>
      </c>
      <c r="B942" s="1">
        <v>1872</v>
      </c>
      <c r="C942" s="1" t="s">
        <v>971</v>
      </c>
      <c r="D942" s="1" t="s">
        <v>972</v>
      </c>
      <c r="E942" s="1" t="s">
        <v>973</v>
      </c>
      <c r="F942" s="1" t="s">
        <v>103</v>
      </c>
    </row>
    <row r="943" spans="1:6" ht="32" x14ac:dyDescent="0.2">
      <c r="A943" s="1" t="s">
        <v>7256</v>
      </c>
      <c r="B943" s="1">
        <v>1919</v>
      </c>
      <c r="C943" s="1" t="s">
        <v>7257</v>
      </c>
      <c r="D943" s="1" t="s">
        <v>7258</v>
      </c>
      <c r="E943" s="1" t="s">
        <v>7259</v>
      </c>
      <c r="F943" s="1" t="s">
        <v>253</v>
      </c>
    </row>
    <row r="944" spans="1:6" ht="16" x14ac:dyDescent="0.2">
      <c r="A944" s="1" t="s">
        <v>1160</v>
      </c>
      <c r="B944" s="1">
        <v>1893</v>
      </c>
      <c r="C944" s="1" t="s">
        <v>1161</v>
      </c>
      <c r="D944" s="1" t="s">
        <v>1162</v>
      </c>
      <c r="E944" s="1" t="s">
        <v>1163</v>
      </c>
      <c r="F944" s="1" t="s">
        <v>1014</v>
      </c>
    </row>
    <row r="945" spans="1:6" ht="16" x14ac:dyDescent="0.2">
      <c r="A945" s="1" t="s">
        <v>6696</v>
      </c>
      <c r="B945" s="1">
        <v>1870</v>
      </c>
      <c r="C945" s="1" t="s">
        <v>1161</v>
      </c>
      <c r="D945" s="1" t="s">
        <v>6697</v>
      </c>
      <c r="E945" s="1" t="s">
        <v>6698</v>
      </c>
      <c r="F945" s="1" t="s">
        <v>6699</v>
      </c>
    </row>
    <row r="946" spans="1:6" ht="32" x14ac:dyDescent="0.2">
      <c r="A946" s="1" t="s">
        <v>931</v>
      </c>
      <c r="B946" s="1">
        <v>1939</v>
      </c>
      <c r="C946" s="1" t="s">
        <v>932</v>
      </c>
      <c r="D946" s="1" t="s">
        <v>933</v>
      </c>
      <c r="E946" s="1" t="s">
        <v>934</v>
      </c>
      <c r="F946" s="1" t="s">
        <v>935</v>
      </c>
    </row>
    <row r="947" spans="1:6" ht="16" x14ac:dyDescent="0.2">
      <c r="A947" s="1" t="s">
        <v>4621</v>
      </c>
      <c r="B947" s="1">
        <v>1913</v>
      </c>
      <c r="C947" s="1" t="s">
        <v>4622</v>
      </c>
      <c r="D947" s="1" t="s">
        <v>4623</v>
      </c>
      <c r="E947" s="1" t="s">
        <v>4624</v>
      </c>
      <c r="F947" s="1" t="s">
        <v>724</v>
      </c>
    </row>
    <row r="948" spans="1:6" ht="32" x14ac:dyDescent="0.2">
      <c r="A948" s="1" t="s">
        <v>754</v>
      </c>
      <c r="B948" s="1">
        <v>1885</v>
      </c>
      <c r="C948" s="1" t="s">
        <v>755</v>
      </c>
      <c r="D948" s="1" t="s">
        <v>756</v>
      </c>
      <c r="E948" s="1" t="s">
        <v>757</v>
      </c>
      <c r="F948" s="1" t="s">
        <v>338</v>
      </c>
    </row>
    <row r="949" spans="1:6" ht="32" x14ac:dyDescent="0.2">
      <c r="A949" s="1" t="s">
        <v>1924</v>
      </c>
      <c r="B949" s="1">
        <v>1889</v>
      </c>
      <c r="C949" s="1" t="s">
        <v>755</v>
      </c>
      <c r="D949" s="1" t="s">
        <v>1925</v>
      </c>
      <c r="E949" s="1" t="s">
        <v>1926</v>
      </c>
      <c r="F949" s="1" t="s">
        <v>1927</v>
      </c>
    </row>
    <row r="950" spans="1:6" ht="48" x14ac:dyDescent="0.2">
      <c r="A950" s="1" t="s">
        <v>7594</v>
      </c>
      <c r="B950" s="1">
        <v>1934</v>
      </c>
      <c r="C950" s="1" t="s">
        <v>755</v>
      </c>
      <c r="D950" s="1" t="s">
        <v>7595</v>
      </c>
      <c r="E950" s="1" t="s">
        <v>7503</v>
      </c>
      <c r="F950" s="1" t="s">
        <v>2804</v>
      </c>
    </row>
    <row r="951" spans="1:6" ht="16" x14ac:dyDescent="0.2">
      <c r="A951" s="1" t="s">
        <v>1183</v>
      </c>
      <c r="B951" s="1">
        <v>1928</v>
      </c>
      <c r="C951" s="1" t="s">
        <v>1184</v>
      </c>
      <c r="D951" s="1" t="s">
        <v>1185</v>
      </c>
      <c r="E951" s="1" t="s">
        <v>1186</v>
      </c>
      <c r="F951" s="1" t="s">
        <v>1187</v>
      </c>
    </row>
    <row r="952" spans="1:6" ht="32" x14ac:dyDescent="0.2">
      <c r="A952" s="1" t="s">
        <v>2164</v>
      </c>
      <c r="B952" s="1">
        <v>1933</v>
      </c>
      <c r="C952" s="1" t="s">
        <v>1184</v>
      </c>
      <c r="D952" s="1" t="s">
        <v>2165</v>
      </c>
      <c r="E952" s="1" t="s">
        <v>911</v>
      </c>
      <c r="F952" s="1" t="s">
        <v>2166</v>
      </c>
    </row>
    <row r="953" spans="1:6" ht="48" x14ac:dyDescent="0.2">
      <c r="A953" s="1" t="s">
        <v>3302</v>
      </c>
      <c r="B953" s="1">
        <v>1938</v>
      </c>
      <c r="C953" s="1" t="s">
        <v>1184</v>
      </c>
      <c r="D953" s="1" t="s">
        <v>3303</v>
      </c>
      <c r="E953" s="1" t="s">
        <v>3304</v>
      </c>
      <c r="F953" s="1" t="s">
        <v>1778</v>
      </c>
    </row>
    <row r="954" spans="1:6" ht="48" x14ac:dyDescent="0.2">
      <c r="A954" s="1" t="s">
        <v>3802</v>
      </c>
      <c r="B954" s="1">
        <v>1934</v>
      </c>
      <c r="C954" s="1" t="s">
        <v>1184</v>
      </c>
      <c r="D954" s="1" t="s">
        <v>3803</v>
      </c>
      <c r="E954" s="1" t="s">
        <v>3804</v>
      </c>
      <c r="F954" s="1" t="s">
        <v>2093</v>
      </c>
    </row>
    <row r="955" spans="1:6" ht="32" x14ac:dyDescent="0.2">
      <c r="A955" s="1" t="s">
        <v>3805</v>
      </c>
      <c r="B955" s="1">
        <v>1931</v>
      </c>
      <c r="C955" s="1" t="s">
        <v>1184</v>
      </c>
      <c r="D955" s="1" t="s">
        <v>3806</v>
      </c>
      <c r="E955" s="1" t="s">
        <v>2071</v>
      </c>
      <c r="F955" s="1" t="s">
        <v>3330</v>
      </c>
    </row>
    <row r="956" spans="1:6" ht="48" x14ac:dyDescent="0.2">
      <c r="A956" s="1" t="s">
        <v>3892</v>
      </c>
      <c r="B956" s="1">
        <v>1924</v>
      </c>
      <c r="C956" s="1" t="s">
        <v>1184</v>
      </c>
      <c r="D956" s="1" t="s">
        <v>3893</v>
      </c>
      <c r="E956" s="1" t="s">
        <v>267</v>
      </c>
      <c r="F956" s="1" t="s">
        <v>3801</v>
      </c>
    </row>
    <row r="957" spans="1:6" ht="48" x14ac:dyDescent="0.2">
      <c r="A957" s="1" t="s">
        <v>5286</v>
      </c>
      <c r="B957" s="1">
        <v>1930</v>
      </c>
      <c r="C957" s="1" t="s">
        <v>1184</v>
      </c>
      <c r="D957" s="1" t="s">
        <v>5287</v>
      </c>
      <c r="E957" s="1" t="s">
        <v>5288</v>
      </c>
      <c r="F957" s="1" t="s">
        <v>1778</v>
      </c>
    </row>
    <row r="958" spans="1:6" ht="32" x14ac:dyDescent="0.2">
      <c r="A958" s="1" t="s">
        <v>1682</v>
      </c>
      <c r="B958" s="1">
        <v>1928</v>
      </c>
      <c r="C958" s="1" t="s">
        <v>1683</v>
      </c>
      <c r="D958" s="1" t="s">
        <v>1684</v>
      </c>
      <c r="E958" s="1" t="s">
        <v>1685</v>
      </c>
      <c r="F958" s="1" t="s">
        <v>1686</v>
      </c>
    </row>
    <row r="959" spans="1:6" ht="32" x14ac:dyDescent="0.2">
      <c r="A959" s="1" t="s">
        <v>1687</v>
      </c>
      <c r="B959" s="1">
        <v>1951</v>
      </c>
      <c r="C959" s="1" t="s">
        <v>1683</v>
      </c>
      <c r="D959" s="1" t="s">
        <v>1688</v>
      </c>
      <c r="E959" s="1" t="s">
        <v>1689</v>
      </c>
      <c r="F959" s="1" t="s">
        <v>1690</v>
      </c>
    </row>
    <row r="960" spans="1:6" ht="16" x14ac:dyDescent="0.2">
      <c r="A960" s="1" t="s">
        <v>7252</v>
      </c>
      <c r="B960" s="1">
        <v>1918</v>
      </c>
      <c r="C960" s="1" t="s">
        <v>7253</v>
      </c>
      <c r="D960" s="1" t="s">
        <v>7254</v>
      </c>
      <c r="E960" s="1" t="s">
        <v>7255</v>
      </c>
      <c r="F960" s="1" t="s">
        <v>24</v>
      </c>
    </row>
    <row r="961" spans="1:6" ht="16" x14ac:dyDescent="0.2">
      <c r="A961" s="1" t="s">
        <v>988</v>
      </c>
      <c r="B961" s="1">
        <v>1876</v>
      </c>
      <c r="C961" s="1" t="s">
        <v>989</v>
      </c>
      <c r="D961" s="1" t="s">
        <v>990</v>
      </c>
      <c r="E961" s="1" t="s">
        <v>991</v>
      </c>
      <c r="F961" s="1" t="s">
        <v>992</v>
      </c>
    </row>
    <row r="962" spans="1:6" ht="32" x14ac:dyDescent="0.2">
      <c r="A962" s="1" t="s">
        <v>7414</v>
      </c>
      <c r="B962" s="1">
        <v>1875</v>
      </c>
      <c r="C962" s="1" t="s">
        <v>989</v>
      </c>
      <c r="D962" s="1" t="s">
        <v>7415</v>
      </c>
      <c r="E962" s="1" t="s">
        <v>7416</v>
      </c>
      <c r="F962" s="1" t="s">
        <v>7417</v>
      </c>
    </row>
    <row r="963" spans="1:6" ht="32" x14ac:dyDescent="0.2">
      <c r="A963" s="1" t="s">
        <v>1467</v>
      </c>
      <c r="B963" s="1">
        <v>1947</v>
      </c>
      <c r="C963" s="1" t="s">
        <v>1454</v>
      </c>
      <c r="D963" s="1" t="s">
        <v>1468</v>
      </c>
      <c r="E963" s="1" t="s">
        <v>1469</v>
      </c>
      <c r="F963" s="1" t="s">
        <v>1470</v>
      </c>
    </row>
    <row r="964" spans="1:6" ht="32" x14ac:dyDescent="0.2">
      <c r="A964" s="1" t="s">
        <v>1453</v>
      </c>
      <c r="B964" s="1">
        <v>1945</v>
      </c>
      <c r="C964" s="1" t="s">
        <v>1454</v>
      </c>
      <c r="D964" s="1" t="s">
        <v>1455</v>
      </c>
      <c r="E964" s="1" t="s">
        <v>1456</v>
      </c>
      <c r="F964" s="1" t="s">
        <v>122</v>
      </c>
    </row>
    <row r="965" spans="1:6" ht="16" x14ac:dyDescent="0.2">
      <c r="A965" s="1" t="s">
        <v>4508</v>
      </c>
      <c r="B965" s="1">
        <v>1955</v>
      </c>
      <c r="C965" s="1" t="s">
        <v>1454</v>
      </c>
      <c r="D965" s="1" t="s">
        <v>4509</v>
      </c>
      <c r="E965" s="1" t="s">
        <v>4510</v>
      </c>
      <c r="F965" s="1" t="s">
        <v>3599</v>
      </c>
    </row>
    <row r="966" spans="1:6" ht="16" x14ac:dyDescent="0.2">
      <c r="A966" s="1" t="s">
        <v>5965</v>
      </c>
      <c r="B966" s="1">
        <v>1915</v>
      </c>
      <c r="C966" s="1" t="s">
        <v>5966</v>
      </c>
      <c r="D966" s="1" t="s">
        <v>5967</v>
      </c>
      <c r="E966" s="1" t="s">
        <v>5968</v>
      </c>
      <c r="F966" s="1" t="s">
        <v>5969</v>
      </c>
    </row>
    <row r="967" spans="1:6" ht="32" x14ac:dyDescent="0.2">
      <c r="A967" s="1" t="s">
        <v>3604</v>
      </c>
      <c r="B967" s="1">
        <v>1929</v>
      </c>
      <c r="C967" s="1" t="s">
        <v>3605</v>
      </c>
      <c r="D967" s="1" t="s">
        <v>3606</v>
      </c>
      <c r="E967" s="1" t="s">
        <v>3607</v>
      </c>
      <c r="F967" s="1" t="s">
        <v>1219</v>
      </c>
    </row>
    <row r="968" spans="1:6" ht="32" x14ac:dyDescent="0.2">
      <c r="A968" s="1" t="s">
        <v>6321</v>
      </c>
      <c r="B968" s="1">
        <v>1895</v>
      </c>
      <c r="C968" s="1" t="s">
        <v>6322</v>
      </c>
      <c r="D968" s="1" t="s">
        <v>6323</v>
      </c>
      <c r="E968" s="1" t="s">
        <v>6324</v>
      </c>
      <c r="F968" s="1" t="s">
        <v>964</v>
      </c>
    </row>
    <row r="969" spans="1:6" ht="48" x14ac:dyDescent="0.2">
      <c r="A969" s="1" t="s">
        <v>5159</v>
      </c>
      <c r="B969" s="1">
        <v>1872</v>
      </c>
      <c r="C969" s="1" t="s">
        <v>5160</v>
      </c>
      <c r="D969" s="1" t="s">
        <v>5161</v>
      </c>
      <c r="E969" s="1" t="s">
        <v>5162</v>
      </c>
      <c r="F969" s="1" t="s">
        <v>897</v>
      </c>
    </row>
    <row r="970" spans="1:6" ht="32" x14ac:dyDescent="0.2">
      <c r="A970" s="1" t="s">
        <v>5663</v>
      </c>
      <c r="B970" s="1">
        <v>1885</v>
      </c>
      <c r="C970" s="1" t="s">
        <v>5664</v>
      </c>
      <c r="D970" s="1" t="s">
        <v>5665</v>
      </c>
      <c r="E970" s="1" t="s">
        <v>5666</v>
      </c>
      <c r="F970" s="1" t="s">
        <v>2628</v>
      </c>
    </row>
    <row r="971" spans="1:6" ht="32" x14ac:dyDescent="0.2">
      <c r="A971" s="1" t="s">
        <v>4662</v>
      </c>
      <c r="B971" s="1">
        <v>1893</v>
      </c>
      <c r="C971" s="1" t="s">
        <v>4663</v>
      </c>
      <c r="D971" s="1" t="s">
        <v>4664</v>
      </c>
      <c r="E971" s="1" t="s">
        <v>4665</v>
      </c>
      <c r="F971" s="1" t="s">
        <v>549</v>
      </c>
    </row>
    <row r="972" spans="1:6" ht="32" x14ac:dyDescent="0.2">
      <c r="A972" s="1" t="s">
        <v>6017</v>
      </c>
      <c r="B972" s="1">
        <v>1937</v>
      </c>
      <c r="C972" s="1" t="s">
        <v>6018</v>
      </c>
      <c r="D972" s="1" t="s">
        <v>6019</v>
      </c>
      <c r="E972" s="1" t="s">
        <v>3291</v>
      </c>
      <c r="F972" s="1" t="s">
        <v>2133</v>
      </c>
    </row>
    <row r="973" spans="1:6" ht="32" x14ac:dyDescent="0.2">
      <c r="A973" s="1" t="s">
        <v>4264</v>
      </c>
      <c r="B973" s="1">
        <v>1942</v>
      </c>
      <c r="C973" s="1" t="s">
        <v>4265</v>
      </c>
      <c r="D973" s="1" t="s">
        <v>4266</v>
      </c>
      <c r="E973" s="1" t="s">
        <v>4267</v>
      </c>
      <c r="F973" s="1" t="s">
        <v>4268</v>
      </c>
    </row>
    <row r="974" spans="1:6" ht="32" x14ac:dyDescent="0.2">
      <c r="A974" s="1" t="s">
        <v>5370</v>
      </c>
      <c r="B974" s="1">
        <v>1955</v>
      </c>
      <c r="C974" s="1" t="s">
        <v>5371</v>
      </c>
      <c r="D974" s="1" t="s">
        <v>5372</v>
      </c>
      <c r="E974" s="1" t="s">
        <v>5218</v>
      </c>
      <c r="F974" s="1" t="s">
        <v>5373</v>
      </c>
    </row>
    <row r="975" spans="1:6" ht="32" x14ac:dyDescent="0.2">
      <c r="A975" s="1" t="s">
        <v>5128</v>
      </c>
      <c r="B975" s="1">
        <v>1927</v>
      </c>
      <c r="C975" s="1" t="s">
        <v>5129</v>
      </c>
      <c r="D975" s="1" t="s">
        <v>5130</v>
      </c>
      <c r="E975" s="1" t="s">
        <v>5131</v>
      </c>
      <c r="F975" s="1" t="s">
        <v>5056</v>
      </c>
    </row>
    <row r="976" spans="1:6" ht="32" x14ac:dyDescent="0.2">
      <c r="A976" s="1" t="s">
        <v>3383</v>
      </c>
      <c r="B976" s="1">
        <v>1878</v>
      </c>
      <c r="C976" s="1" t="s">
        <v>3384</v>
      </c>
      <c r="D976" s="1" t="s">
        <v>3385</v>
      </c>
      <c r="E976" s="1" t="s">
        <v>3386</v>
      </c>
      <c r="F976" s="1" t="s">
        <v>3387</v>
      </c>
    </row>
    <row r="977" spans="1:6" ht="16" x14ac:dyDescent="0.2">
      <c r="A977" s="1" t="s">
        <v>2475</v>
      </c>
      <c r="B977" s="1">
        <v>1929</v>
      </c>
      <c r="C977" s="1" t="s">
        <v>2476</v>
      </c>
      <c r="D977" s="1" t="s">
        <v>2477</v>
      </c>
      <c r="E977" s="1" t="s">
        <v>2478</v>
      </c>
      <c r="F977" s="1" t="s">
        <v>2479</v>
      </c>
    </row>
    <row r="978" spans="1:6" ht="16" x14ac:dyDescent="0.2">
      <c r="A978" s="1" t="s">
        <v>1831</v>
      </c>
      <c r="B978" s="1">
        <v>1947</v>
      </c>
      <c r="C978" s="1" t="s">
        <v>1832</v>
      </c>
      <c r="D978" s="1" t="s">
        <v>1833</v>
      </c>
      <c r="E978" s="1" t="s">
        <v>1834</v>
      </c>
      <c r="F978" s="1" t="s">
        <v>1835</v>
      </c>
    </row>
    <row r="979" spans="1:6" ht="32" x14ac:dyDescent="0.2">
      <c r="A979" s="1" t="s">
        <v>6895</v>
      </c>
      <c r="B979" s="1">
        <v>1912</v>
      </c>
      <c r="C979" s="1" t="s">
        <v>6896</v>
      </c>
      <c r="D979" s="1" t="s">
        <v>6897</v>
      </c>
      <c r="E979" s="1" t="s">
        <v>6898</v>
      </c>
      <c r="F979" s="1" t="s">
        <v>2825</v>
      </c>
    </row>
    <row r="980" spans="1:6" ht="16" x14ac:dyDescent="0.2">
      <c r="A980" s="1" t="s">
        <v>6787</v>
      </c>
      <c r="B980" s="1">
        <v>1921</v>
      </c>
      <c r="C980" s="1" t="s">
        <v>6788</v>
      </c>
      <c r="D980" s="1" t="s">
        <v>6789</v>
      </c>
      <c r="E980" s="1" t="s">
        <v>2252</v>
      </c>
      <c r="F980" s="1" t="s">
        <v>6790</v>
      </c>
    </row>
    <row r="981" spans="1:6" ht="48" x14ac:dyDescent="0.2">
      <c r="A981" s="1" t="s">
        <v>5667</v>
      </c>
      <c r="B981" s="1">
        <v>1923</v>
      </c>
      <c r="C981" s="1" t="s">
        <v>5668</v>
      </c>
      <c r="D981" s="1" t="s">
        <v>5669</v>
      </c>
      <c r="E981" s="1" t="s">
        <v>5670</v>
      </c>
      <c r="F981" s="1" t="s">
        <v>1369</v>
      </c>
    </row>
    <row r="982" spans="1:6" ht="32" x14ac:dyDescent="0.2">
      <c r="A982" s="1" t="s">
        <v>1818</v>
      </c>
      <c r="B982" s="1">
        <v>1911</v>
      </c>
      <c r="C982" s="1" t="s">
        <v>1819</v>
      </c>
      <c r="D982" s="1" t="s">
        <v>1820</v>
      </c>
      <c r="E982" s="1" t="s">
        <v>1821</v>
      </c>
      <c r="F982" s="1" t="s">
        <v>122</v>
      </c>
    </row>
    <row r="983" spans="1:6" ht="32" x14ac:dyDescent="0.2">
      <c r="A983" s="1" t="s">
        <v>2915</v>
      </c>
      <c r="B983" s="1">
        <v>1921</v>
      </c>
      <c r="C983" s="1" t="s">
        <v>2916</v>
      </c>
      <c r="D983" s="1" t="s">
        <v>2917</v>
      </c>
      <c r="E983" s="1" t="s">
        <v>2918</v>
      </c>
      <c r="F983" s="1" t="s">
        <v>1144</v>
      </c>
    </row>
    <row r="984" spans="1:6" ht="32" x14ac:dyDescent="0.2">
      <c r="A984" s="1" t="s">
        <v>2919</v>
      </c>
      <c r="B984" s="1">
        <v>1926</v>
      </c>
      <c r="C984" s="1" t="s">
        <v>2916</v>
      </c>
      <c r="D984" s="1" t="s">
        <v>2920</v>
      </c>
      <c r="E984" s="1" t="s">
        <v>2921</v>
      </c>
      <c r="F984" s="1" t="s">
        <v>1144</v>
      </c>
    </row>
    <row r="985" spans="1:6" ht="32" x14ac:dyDescent="0.2">
      <c r="A985" s="1" t="s">
        <v>7104</v>
      </c>
      <c r="B985" s="1">
        <v>1912</v>
      </c>
      <c r="C985" s="1" t="s">
        <v>7105</v>
      </c>
      <c r="D985" s="1" t="s">
        <v>7106</v>
      </c>
      <c r="E985" s="1" t="s">
        <v>6898</v>
      </c>
      <c r="F985" s="1" t="s">
        <v>7107</v>
      </c>
    </row>
    <row r="986" spans="1:6" ht="32" x14ac:dyDescent="0.2">
      <c r="A986" s="1" t="s">
        <v>4666</v>
      </c>
      <c r="B986" s="1">
        <v>1885</v>
      </c>
      <c r="C986" s="1" t="s">
        <v>1661</v>
      </c>
      <c r="D986" s="1" t="s">
        <v>4667</v>
      </c>
      <c r="E986" s="1" t="s">
        <v>4668</v>
      </c>
      <c r="F986" s="1" t="s">
        <v>4669</v>
      </c>
    </row>
    <row r="987" spans="1:6" ht="32" x14ac:dyDescent="0.2">
      <c r="A987" s="1" t="s">
        <v>1660</v>
      </c>
      <c r="B987" s="1">
        <v>1893</v>
      </c>
      <c r="C987" s="1" t="s">
        <v>1661</v>
      </c>
      <c r="D987" s="1" t="s">
        <v>1662</v>
      </c>
      <c r="E987" s="1" t="s">
        <v>1663</v>
      </c>
      <c r="F987" s="1" t="s">
        <v>1664</v>
      </c>
    </row>
    <row r="988" spans="1:6" ht="32" x14ac:dyDescent="0.2">
      <c r="A988" s="1" t="s">
        <v>4037</v>
      </c>
      <c r="B988" s="1">
        <v>1900</v>
      </c>
      <c r="C988" s="1" t="s">
        <v>1661</v>
      </c>
      <c r="D988" s="1" t="s">
        <v>4038</v>
      </c>
      <c r="E988" s="1" t="s">
        <v>4039</v>
      </c>
      <c r="F988" s="1" t="s">
        <v>1778</v>
      </c>
    </row>
    <row r="989" spans="1:6" ht="32" x14ac:dyDescent="0.2">
      <c r="A989" s="1" t="s">
        <v>946</v>
      </c>
      <c r="B989" s="1">
        <v>1952</v>
      </c>
      <c r="C989" s="1" t="s">
        <v>947</v>
      </c>
      <c r="D989" s="1" t="s">
        <v>948</v>
      </c>
      <c r="E989" s="1" t="s">
        <v>949</v>
      </c>
      <c r="F989" s="1" t="s">
        <v>950</v>
      </c>
    </row>
    <row r="990" spans="1:6" ht="80" x14ac:dyDescent="0.2">
      <c r="A990" s="1" t="s">
        <v>802</v>
      </c>
      <c r="B990" s="1">
        <v>1858</v>
      </c>
      <c r="C990" s="1" t="s">
        <v>803</v>
      </c>
      <c r="D990" s="1" t="s">
        <v>804</v>
      </c>
      <c r="E990" s="1" t="s">
        <v>805</v>
      </c>
      <c r="F990" s="1" t="s">
        <v>806</v>
      </c>
    </row>
    <row r="991" spans="1:6" ht="16" x14ac:dyDescent="0.2">
      <c r="A991" s="1" t="s">
        <v>7245</v>
      </c>
      <c r="B991" s="1">
        <v>1902</v>
      </c>
      <c r="C991" s="1" t="s">
        <v>7246</v>
      </c>
      <c r="D991" s="1" t="s">
        <v>7247</v>
      </c>
      <c r="E991" s="1" t="s">
        <v>7248</v>
      </c>
      <c r="F991" s="1" t="s">
        <v>2301</v>
      </c>
    </row>
    <row r="992" spans="1:6" ht="16" x14ac:dyDescent="0.2">
      <c r="A992" s="1" t="s">
        <v>635</v>
      </c>
      <c r="B992" s="1">
        <v>1953</v>
      </c>
      <c r="C992" s="1" t="s">
        <v>636</v>
      </c>
      <c r="D992" s="1" t="s">
        <v>637</v>
      </c>
      <c r="E992" s="1" t="s">
        <v>638</v>
      </c>
      <c r="F992" s="1" t="s">
        <v>625</v>
      </c>
    </row>
    <row r="993" spans="1:6" ht="32" x14ac:dyDescent="0.2">
      <c r="A993" s="1" t="s">
        <v>7138</v>
      </c>
      <c r="B993" s="1">
        <v>1916</v>
      </c>
      <c r="C993" s="1" t="s">
        <v>7139</v>
      </c>
      <c r="D993" s="1" t="s">
        <v>7140</v>
      </c>
      <c r="E993" s="1" t="s">
        <v>7141</v>
      </c>
      <c r="F993" s="1" t="s">
        <v>2991</v>
      </c>
    </row>
    <row r="994" spans="1:6" ht="80" x14ac:dyDescent="0.2">
      <c r="A994" s="1" t="s">
        <v>401</v>
      </c>
      <c r="B994" s="1">
        <v>1902</v>
      </c>
      <c r="C994" s="1" t="s">
        <v>402</v>
      </c>
      <c r="D994" s="1" t="s">
        <v>403</v>
      </c>
      <c r="E994" s="1" t="s">
        <v>404</v>
      </c>
      <c r="F994" s="1" t="s">
        <v>405</v>
      </c>
    </row>
    <row r="995" spans="1:6" ht="64" x14ac:dyDescent="0.2">
      <c r="A995" s="1" t="s">
        <v>550</v>
      </c>
      <c r="B995" s="1">
        <v>1907</v>
      </c>
      <c r="C995" s="1" t="s">
        <v>402</v>
      </c>
      <c r="D995" s="1" t="s">
        <v>551</v>
      </c>
      <c r="E995" s="1" t="s">
        <v>552</v>
      </c>
      <c r="F995" s="1" t="s">
        <v>553</v>
      </c>
    </row>
    <row r="996" spans="1:6" ht="64" x14ac:dyDescent="0.2">
      <c r="A996" s="1" t="s">
        <v>1764</v>
      </c>
      <c r="B996" s="1">
        <v>1907</v>
      </c>
      <c r="C996" s="1" t="s">
        <v>402</v>
      </c>
      <c r="D996" s="1" t="s">
        <v>1765</v>
      </c>
      <c r="E996" s="1" t="s">
        <v>552</v>
      </c>
      <c r="F996" s="1" t="s">
        <v>122</v>
      </c>
    </row>
    <row r="997" spans="1:6" ht="32" x14ac:dyDescent="0.2">
      <c r="A997" s="1" t="s">
        <v>1822</v>
      </c>
      <c r="B997" s="1">
        <v>1924</v>
      </c>
      <c r="C997" s="1" t="s">
        <v>402</v>
      </c>
      <c r="D997" s="1" t="s">
        <v>1823</v>
      </c>
      <c r="E997" s="1" t="s">
        <v>1824</v>
      </c>
      <c r="F997" s="1" t="s">
        <v>122</v>
      </c>
    </row>
    <row r="998" spans="1:6" ht="32" x14ac:dyDescent="0.2">
      <c r="A998" s="1" t="s">
        <v>1825</v>
      </c>
      <c r="B998" s="1">
        <v>1924</v>
      </c>
      <c r="C998" s="1" t="s">
        <v>402</v>
      </c>
      <c r="D998" s="1" t="s">
        <v>1823</v>
      </c>
      <c r="E998" s="1" t="s">
        <v>1824</v>
      </c>
      <c r="F998" s="1" t="s">
        <v>122</v>
      </c>
    </row>
    <row r="999" spans="1:6" ht="16" x14ac:dyDescent="0.2">
      <c r="A999" s="1" t="s">
        <v>2752</v>
      </c>
      <c r="B999" s="1">
        <v>1921</v>
      </c>
      <c r="C999" s="1" t="s">
        <v>402</v>
      </c>
      <c r="D999" s="1" t="s">
        <v>2753</v>
      </c>
      <c r="E999" s="1" t="s">
        <v>2754</v>
      </c>
      <c r="F999" s="1" t="s">
        <v>1014</v>
      </c>
    </row>
    <row r="1000" spans="1:6" ht="96" x14ac:dyDescent="0.2">
      <c r="A1000" s="1" t="s">
        <v>3991</v>
      </c>
      <c r="B1000" s="1">
        <v>1911</v>
      </c>
      <c r="C1000" s="1" t="s">
        <v>402</v>
      </c>
      <c r="D1000" s="1" t="s">
        <v>3992</v>
      </c>
      <c r="E1000" s="1" t="s">
        <v>3993</v>
      </c>
      <c r="F1000" s="1" t="s">
        <v>3117</v>
      </c>
    </row>
    <row r="1001" spans="1:6" ht="16" x14ac:dyDescent="0.2">
      <c r="A1001" s="1" t="s">
        <v>5546</v>
      </c>
      <c r="B1001" s="1">
        <v>1906</v>
      </c>
      <c r="C1001" s="1" t="s">
        <v>402</v>
      </c>
      <c r="D1001" s="1" t="s">
        <v>5547</v>
      </c>
      <c r="E1001" s="1" t="s">
        <v>1909</v>
      </c>
      <c r="F1001" s="1" t="s">
        <v>122</v>
      </c>
    </row>
    <row r="1002" spans="1:6" ht="48" x14ac:dyDescent="0.2">
      <c r="A1002" s="1" t="s">
        <v>7239</v>
      </c>
      <c r="B1002" s="1">
        <v>1882</v>
      </c>
      <c r="C1002" s="1" t="s">
        <v>402</v>
      </c>
      <c r="D1002" s="1" t="s">
        <v>7240</v>
      </c>
      <c r="E1002" s="1" t="s">
        <v>296</v>
      </c>
      <c r="F1002" s="1" t="s">
        <v>1099</v>
      </c>
    </row>
    <row r="1003" spans="1:6" ht="32" x14ac:dyDescent="0.2">
      <c r="A1003" s="1" t="s">
        <v>7628</v>
      </c>
      <c r="B1003" s="1">
        <v>1928</v>
      </c>
      <c r="C1003" s="1" t="s">
        <v>402</v>
      </c>
      <c r="D1003" s="1" t="s">
        <v>7629</v>
      </c>
      <c r="E1003" s="1" t="s">
        <v>7630</v>
      </c>
      <c r="F1003" s="1" t="s">
        <v>7631</v>
      </c>
    </row>
    <row r="1004" spans="1:6" ht="32" x14ac:dyDescent="0.2">
      <c r="A1004" s="1" t="s">
        <v>6343</v>
      </c>
      <c r="B1004" s="1">
        <v>1684</v>
      </c>
      <c r="C1004" s="1" t="s">
        <v>402</v>
      </c>
      <c r="D1004" s="1" t="s">
        <v>7458</v>
      </c>
      <c r="E1004" s="1" t="s">
        <v>7459</v>
      </c>
      <c r="F1004" s="1" t="s">
        <v>7460</v>
      </c>
    </row>
    <row r="1005" spans="1:6" ht="32" x14ac:dyDescent="0.2">
      <c r="A1005" s="1" t="s">
        <v>7476</v>
      </c>
      <c r="B1005" s="1">
        <v>1926</v>
      </c>
      <c r="C1005" s="1" t="s">
        <v>402</v>
      </c>
      <c r="D1005" s="1" t="s">
        <v>7477</v>
      </c>
      <c r="E1005" s="1" t="s">
        <v>7478</v>
      </c>
      <c r="F1005" s="1" t="s">
        <v>122</v>
      </c>
    </row>
    <row r="1006" spans="1:6" ht="64" x14ac:dyDescent="0.2">
      <c r="A1006" s="1" t="s">
        <v>7479</v>
      </c>
      <c r="B1006" s="1">
        <v>1933</v>
      </c>
      <c r="C1006" s="1" t="s">
        <v>402</v>
      </c>
      <c r="D1006" s="1" t="s">
        <v>7480</v>
      </c>
      <c r="E1006" s="1" t="s">
        <v>526</v>
      </c>
      <c r="F1006" s="1" t="s">
        <v>7481</v>
      </c>
    </row>
    <row r="1007" spans="1:6" ht="48" x14ac:dyDescent="0.2">
      <c r="A1007" s="1" t="s">
        <v>7497</v>
      </c>
      <c r="B1007" s="1">
        <v>1890</v>
      </c>
      <c r="C1007" s="1" t="s">
        <v>402</v>
      </c>
      <c r="D1007" s="1" t="s">
        <v>7498</v>
      </c>
      <c r="E1007" s="1" t="s">
        <v>7499</v>
      </c>
      <c r="F1007" s="1" t="s">
        <v>122</v>
      </c>
    </row>
    <row r="1008" spans="1:6" ht="32" x14ac:dyDescent="0.2">
      <c r="A1008" s="1" t="s">
        <v>7561</v>
      </c>
      <c r="B1008" s="1">
        <v>1926</v>
      </c>
      <c r="C1008" s="1" t="s">
        <v>402</v>
      </c>
      <c r="D1008" s="1" t="s">
        <v>7562</v>
      </c>
      <c r="E1008" s="1" t="s">
        <v>2867</v>
      </c>
      <c r="F1008" s="1" t="s">
        <v>7563</v>
      </c>
    </row>
    <row r="1009" spans="1:6" ht="48" x14ac:dyDescent="0.2">
      <c r="A1009" s="1" t="s">
        <v>6964</v>
      </c>
      <c r="B1009" s="1">
        <v>1906</v>
      </c>
      <c r="C1009" s="1" t="s">
        <v>402</v>
      </c>
      <c r="D1009" s="1" t="s">
        <v>6965</v>
      </c>
      <c r="E1009" s="1" t="s">
        <v>1909</v>
      </c>
      <c r="F1009" s="1" t="s">
        <v>6966</v>
      </c>
    </row>
    <row r="1010" spans="1:6" ht="64" x14ac:dyDescent="0.2">
      <c r="A1010" s="1" t="s">
        <v>7124</v>
      </c>
      <c r="B1010" s="1">
        <v>1906</v>
      </c>
      <c r="C1010" s="1" t="s">
        <v>402</v>
      </c>
      <c r="D1010" s="1" t="s">
        <v>7125</v>
      </c>
      <c r="E1010" s="1" t="s">
        <v>1909</v>
      </c>
      <c r="F1010" s="1" t="s">
        <v>7126</v>
      </c>
    </row>
    <row r="1011" spans="1:6" ht="32" x14ac:dyDescent="0.2">
      <c r="A1011" s="1" t="s">
        <v>208</v>
      </c>
      <c r="B1011" s="1">
        <v>1858</v>
      </c>
      <c r="C1011" s="1" t="s">
        <v>209</v>
      </c>
      <c r="D1011" s="1" t="s">
        <v>210</v>
      </c>
      <c r="E1011" s="1" t="s">
        <v>211</v>
      </c>
      <c r="F1011" s="1" t="s">
        <v>212</v>
      </c>
    </row>
    <row r="1012" spans="1:6" ht="32" x14ac:dyDescent="0.2">
      <c r="A1012" s="1" t="s">
        <v>5167</v>
      </c>
      <c r="B1012" s="1">
        <v>1924</v>
      </c>
      <c r="C1012" s="1" t="s">
        <v>5168</v>
      </c>
      <c r="D1012" s="1" t="s">
        <v>5169</v>
      </c>
      <c r="E1012" s="1" t="s">
        <v>5170</v>
      </c>
      <c r="F1012" s="1" t="s">
        <v>400</v>
      </c>
    </row>
    <row r="1013" spans="1:6" ht="48" x14ac:dyDescent="0.2">
      <c r="A1013" s="1" t="s">
        <v>3192</v>
      </c>
      <c r="B1013" s="1">
        <v>1911</v>
      </c>
      <c r="C1013" s="1" t="s">
        <v>3193</v>
      </c>
      <c r="D1013" s="1" t="s">
        <v>3194</v>
      </c>
      <c r="E1013" s="1" t="s">
        <v>3195</v>
      </c>
      <c r="F1013" s="1" t="s">
        <v>3196</v>
      </c>
    </row>
    <row r="1014" spans="1:6" ht="32" x14ac:dyDescent="0.2">
      <c r="A1014" s="1" t="s">
        <v>3197</v>
      </c>
      <c r="B1014" s="1">
        <v>1922</v>
      </c>
      <c r="C1014" s="1" t="s">
        <v>3198</v>
      </c>
      <c r="D1014" s="1" t="s">
        <v>3199</v>
      </c>
      <c r="E1014" s="1" t="s">
        <v>3200</v>
      </c>
      <c r="F1014" s="1" t="s">
        <v>2425</v>
      </c>
    </row>
    <row r="1015" spans="1:6" ht="16" x14ac:dyDescent="0.2">
      <c r="A1015" s="1" t="s">
        <v>537</v>
      </c>
      <c r="B1015" s="1">
        <v>1949</v>
      </c>
      <c r="C1015" s="1" t="s">
        <v>538</v>
      </c>
      <c r="D1015" s="1" t="s">
        <v>539</v>
      </c>
      <c r="E1015" s="1" t="s">
        <v>540</v>
      </c>
      <c r="F1015" s="1" t="s">
        <v>122</v>
      </c>
    </row>
    <row r="1016" spans="1:6" ht="16" x14ac:dyDescent="0.2">
      <c r="A1016" s="1" t="s">
        <v>6503</v>
      </c>
      <c r="B1016" s="1">
        <v>1922</v>
      </c>
      <c r="C1016" s="1" t="s">
        <v>538</v>
      </c>
      <c r="D1016" s="1" t="s">
        <v>6504</v>
      </c>
      <c r="E1016" s="1" t="s">
        <v>2304</v>
      </c>
      <c r="F1016" s="1" t="s">
        <v>6505</v>
      </c>
    </row>
    <row r="1017" spans="1:6" ht="16" x14ac:dyDescent="0.2">
      <c r="A1017" s="1" t="s">
        <v>6513</v>
      </c>
      <c r="B1017" s="1">
        <v>1951</v>
      </c>
      <c r="C1017" s="1" t="s">
        <v>538</v>
      </c>
      <c r="D1017" s="1" t="s">
        <v>6514</v>
      </c>
      <c r="E1017" s="1" t="s">
        <v>6515</v>
      </c>
      <c r="F1017" s="1" t="s">
        <v>6516</v>
      </c>
    </row>
    <row r="1018" spans="1:6" ht="32" x14ac:dyDescent="0.2">
      <c r="A1018" s="1" t="s">
        <v>4609</v>
      </c>
      <c r="B1018" s="1">
        <v>1889</v>
      </c>
      <c r="C1018" s="1" t="s">
        <v>4610</v>
      </c>
      <c r="D1018" s="1" t="s">
        <v>4611</v>
      </c>
      <c r="E1018" s="1" t="s">
        <v>4612</v>
      </c>
      <c r="F1018" s="1" t="s">
        <v>796</v>
      </c>
    </row>
    <row r="1019" spans="1:6" ht="32" x14ac:dyDescent="0.2">
      <c r="A1019" s="1" t="s">
        <v>740</v>
      </c>
      <c r="B1019" s="1">
        <v>1919</v>
      </c>
      <c r="C1019" s="1" t="s">
        <v>741</v>
      </c>
      <c r="D1019" s="1" t="s">
        <v>742</v>
      </c>
      <c r="E1019" s="1" t="s">
        <v>743</v>
      </c>
      <c r="F1019" s="1" t="s">
        <v>292</v>
      </c>
    </row>
    <row r="1020" spans="1:6" ht="32" x14ac:dyDescent="0.2">
      <c r="A1020" s="1" t="s">
        <v>5940</v>
      </c>
      <c r="B1020" s="1">
        <v>1892</v>
      </c>
      <c r="C1020" s="1" t="s">
        <v>5941</v>
      </c>
      <c r="D1020" s="1" t="s">
        <v>5942</v>
      </c>
      <c r="E1020" s="1" t="s">
        <v>5943</v>
      </c>
      <c r="F1020" s="1" t="s">
        <v>400</v>
      </c>
    </row>
    <row r="1021" spans="1:6" ht="48" x14ac:dyDescent="0.2">
      <c r="A1021" s="1" t="s">
        <v>2691</v>
      </c>
      <c r="B1021" s="1">
        <v>1895</v>
      </c>
      <c r="C1021" s="1" t="s">
        <v>2692</v>
      </c>
      <c r="D1021" s="1" t="s">
        <v>2693</v>
      </c>
      <c r="E1021" s="1" t="s">
        <v>2694</v>
      </c>
      <c r="F1021" s="1" t="s">
        <v>1655</v>
      </c>
    </row>
    <row r="1022" spans="1:6" ht="32" x14ac:dyDescent="0.2">
      <c r="A1022" s="1" t="s">
        <v>6738</v>
      </c>
      <c r="B1022" s="1">
        <v>1888</v>
      </c>
      <c r="C1022" s="1" t="s">
        <v>4065</v>
      </c>
      <c r="D1022" s="1" t="s">
        <v>6739</v>
      </c>
      <c r="E1022" s="1" t="s">
        <v>6740</v>
      </c>
      <c r="F1022" s="1" t="s">
        <v>2931</v>
      </c>
    </row>
    <row r="1023" spans="1:6" ht="32" x14ac:dyDescent="0.2">
      <c r="A1023" s="1" t="s">
        <v>4064</v>
      </c>
      <c r="B1023" s="1">
        <v>1889</v>
      </c>
      <c r="C1023" s="1" t="s">
        <v>4065</v>
      </c>
      <c r="D1023" s="1" t="s">
        <v>4066</v>
      </c>
      <c r="E1023" s="1" t="s">
        <v>4067</v>
      </c>
      <c r="F1023" s="1" t="s">
        <v>4068</v>
      </c>
    </row>
    <row r="1024" spans="1:6" ht="32" x14ac:dyDescent="0.2">
      <c r="A1024" s="1" t="s">
        <v>7624</v>
      </c>
      <c r="B1024" s="1">
        <v>1878</v>
      </c>
      <c r="C1024" s="1" t="s">
        <v>4065</v>
      </c>
      <c r="D1024" s="1" t="s">
        <v>7625</v>
      </c>
      <c r="E1024" s="1" t="s">
        <v>7626</v>
      </c>
      <c r="F1024" s="1" t="s">
        <v>7627</v>
      </c>
    </row>
    <row r="1025" spans="1:6" ht="48" x14ac:dyDescent="0.2">
      <c r="A1025" s="1" t="s">
        <v>7494</v>
      </c>
      <c r="B1025" s="1">
        <v>1674</v>
      </c>
      <c r="C1025" s="1" t="s">
        <v>4065</v>
      </c>
      <c r="D1025" s="1" t="s">
        <v>7495</v>
      </c>
      <c r="E1025" s="1" t="s">
        <v>7496</v>
      </c>
      <c r="F1025" s="1" t="s">
        <v>1664</v>
      </c>
    </row>
    <row r="1026" spans="1:6" ht="32" x14ac:dyDescent="0.2">
      <c r="A1026" s="1" t="s">
        <v>7719</v>
      </c>
      <c r="B1026" s="1">
        <v>1879</v>
      </c>
      <c r="C1026" s="1" t="s">
        <v>4065</v>
      </c>
      <c r="D1026" s="1" t="s">
        <v>7720</v>
      </c>
      <c r="E1026" s="1" t="s">
        <v>7721</v>
      </c>
      <c r="F1026" s="1" t="s">
        <v>3599</v>
      </c>
    </row>
    <row r="1027" spans="1:6" ht="32" x14ac:dyDescent="0.2">
      <c r="A1027" s="1" t="s">
        <v>598</v>
      </c>
      <c r="B1027" s="1">
        <v>1907</v>
      </c>
      <c r="C1027" s="1" t="s">
        <v>599</v>
      </c>
      <c r="D1027" s="1" t="s">
        <v>600</v>
      </c>
      <c r="E1027" s="1" t="s">
        <v>601</v>
      </c>
      <c r="F1027" s="1" t="s">
        <v>602</v>
      </c>
    </row>
    <row r="1028" spans="1:6" ht="32" x14ac:dyDescent="0.2">
      <c r="A1028" s="1" t="s">
        <v>1520</v>
      </c>
      <c r="B1028" s="1">
        <v>1936</v>
      </c>
      <c r="C1028" s="1" t="s">
        <v>1521</v>
      </c>
      <c r="D1028" s="1" t="s">
        <v>1522</v>
      </c>
      <c r="E1028" s="1" t="s">
        <v>1523</v>
      </c>
      <c r="F1028" s="1" t="s">
        <v>1524</v>
      </c>
    </row>
    <row r="1029" spans="1:6" ht="32" x14ac:dyDescent="0.2">
      <c r="A1029" s="1" t="s">
        <v>5706</v>
      </c>
      <c r="B1029" s="1">
        <v>1950</v>
      </c>
      <c r="C1029" s="1" t="s">
        <v>1521</v>
      </c>
      <c r="D1029" s="1" t="s">
        <v>5707</v>
      </c>
      <c r="E1029" s="1" t="s">
        <v>5501</v>
      </c>
      <c r="F1029" s="1" t="s">
        <v>2286</v>
      </c>
    </row>
    <row r="1030" spans="1:6" ht="16" x14ac:dyDescent="0.2">
      <c r="A1030" s="1" t="s">
        <v>2856</v>
      </c>
      <c r="B1030" s="1">
        <v>1933</v>
      </c>
      <c r="C1030" s="1" t="s">
        <v>2857</v>
      </c>
      <c r="D1030" s="1" t="s">
        <v>2858</v>
      </c>
      <c r="E1030" s="1" t="s">
        <v>526</v>
      </c>
      <c r="F1030" s="1" t="s">
        <v>1369</v>
      </c>
    </row>
    <row r="1031" spans="1:6" ht="32" x14ac:dyDescent="0.2">
      <c r="A1031" s="1" t="s">
        <v>4060</v>
      </c>
      <c r="B1031" s="1">
        <v>1899</v>
      </c>
      <c r="C1031" s="1" t="s">
        <v>4061</v>
      </c>
      <c r="D1031" s="1" t="s">
        <v>4062</v>
      </c>
      <c r="E1031" s="1" t="s">
        <v>4063</v>
      </c>
      <c r="F1031" s="1" t="s">
        <v>122</v>
      </c>
    </row>
    <row r="1032" spans="1:6" ht="48" x14ac:dyDescent="0.2">
      <c r="A1032" s="1" t="s">
        <v>7087</v>
      </c>
      <c r="B1032" s="1">
        <v>1910</v>
      </c>
      <c r="C1032" s="1" t="s">
        <v>4061</v>
      </c>
      <c r="D1032" s="1" t="s">
        <v>7088</v>
      </c>
      <c r="E1032" s="1" t="s">
        <v>308</v>
      </c>
      <c r="F1032" s="1" t="s">
        <v>3827</v>
      </c>
    </row>
    <row r="1033" spans="1:6" ht="32" x14ac:dyDescent="0.2">
      <c r="A1033" s="1" t="s">
        <v>7268</v>
      </c>
      <c r="B1033" s="1">
        <v>1954</v>
      </c>
      <c r="C1033" s="1" t="s">
        <v>7269</v>
      </c>
      <c r="D1033" s="1" t="s">
        <v>7270</v>
      </c>
      <c r="E1033" s="1" t="s">
        <v>7271</v>
      </c>
      <c r="F1033" s="1" t="s">
        <v>319</v>
      </c>
    </row>
    <row r="1034" spans="1:6" ht="32" x14ac:dyDescent="0.2">
      <c r="A1034" s="1" t="s">
        <v>7322</v>
      </c>
      <c r="B1034" s="1">
        <v>1919</v>
      </c>
      <c r="C1034" s="1" t="s">
        <v>7323</v>
      </c>
      <c r="D1034" s="1" t="s">
        <v>7324</v>
      </c>
      <c r="E1034" s="1" t="s">
        <v>7325</v>
      </c>
      <c r="F1034" s="1" t="s">
        <v>2825</v>
      </c>
    </row>
    <row r="1035" spans="1:6" ht="16" x14ac:dyDescent="0.2">
      <c r="A1035" s="1" t="s">
        <v>3220</v>
      </c>
      <c r="B1035" s="1">
        <v>1910</v>
      </c>
      <c r="C1035" s="1" t="s">
        <v>1648</v>
      </c>
      <c r="D1035" s="1" t="s">
        <v>3221</v>
      </c>
      <c r="E1035" s="1" t="s">
        <v>3222</v>
      </c>
      <c r="F1035" s="1" t="s">
        <v>225</v>
      </c>
    </row>
    <row r="1036" spans="1:6" ht="64" x14ac:dyDescent="0.2">
      <c r="A1036" s="1" t="s">
        <v>3600</v>
      </c>
      <c r="B1036" s="1">
        <v>1910</v>
      </c>
      <c r="C1036" s="1" t="s">
        <v>1648</v>
      </c>
      <c r="D1036" s="1" t="s">
        <v>3601</v>
      </c>
      <c r="E1036" s="1" t="s">
        <v>3602</v>
      </c>
      <c r="F1036" s="1" t="s">
        <v>3603</v>
      </c>
    </row>
    <row r="1037" spans="1:6" ht="48" x14ac:dyDescent="0.2">
      <c r="A1037" s="1" t="s">
        <v>1647</v>
      </c>
      <c r="B1037" s="1">
        <v>1909</v>
      </c>
      <c r="C1037" s="1" t="s">
        <v>1648</v>
      </c>
      <c r="D1037" s="1" t="s">
        <v>1649</v>
      </c>
      <c r="E1037" s="1" t="s">
        <v>1650</v>
      </c>
      <c r="F1037" s="1" t="s">
        <v>1651</v>
      </c>
    </row>
    <row r="1038" spans="1:6" ht="32" x14ac:dyDescent="0.2">
      <c r="A1038" s="1" t="s">
        <v>1703</v>
      </c>
      <c r="B1038" s="1">
        <v>1950</v>
      </c>
      <c r="C1038" s="1" t="s">
        <v>1648</v>
      </c>
      <c r="D1038" s="1" t="s">
        <v>1704</v>
      </c>
      <c r="E1038" s="1" t="s">
        <v>1705</v>
      </c>
      <c r="F1038" s="1" t="s">
        <v>1706</v>
      </c>
    </row>
    <row r="1039" spans="1:6" ht="16" x14ac:dyDescent="0.2">
      <c r="A1039" s="1" t="s">
        <v>3188</v>
      </c>
      <c r="B1039" s="1">
        <v>1980</v>
      </c>
      <c r="C1039" s="1" t="s">
        <v>1648</v>
      </c>
      <c r="D1039" s="1" t="s">
        <v>3189</v>
      </c>
      <c r="E1039" s="1" t="s">
        <v>3190</v>
      </c>
      <c r="F1039" s="1" t="s">
        <v>3191</v>
      </c>
    </row>
    <row r="1040" spans="1:6" ht="48" x14ac:dyDescent="0.2">
      <c r="A1040" s="1" t="s">
        <v>3262</v>
      </c>
      <c r="B1040" s="1">
        <v>1982</v>
      </c>
      <c r="C1040" s="1" t="s">
        <v>1648</v>
      </c>
      <c r="D1040" s="1" t="s">
        <v>3263</v>
      </c>
      <c r="E1040" s="1" t="s">
        <v>3264</v>
      </c>
      <c r="F1040" s="1" t="s">
        <v>2350</v>
      </c>
    </row>
    <row r="1041" spans="1:6" ht="32" x14ac:dyDescent="0.2">
      <c r="A1041" s="1" t="s">
        <v>7707</v>
      </c>
      <c r="B1041" s="1">
        <v>1950</v>
      </c>
      <c r="C1041" s="1" t="s">
        <v>1648</v>
      </c>
      <c r="D1041" s="1" t="s">
        <v>7708</v>
      </c>
      <c r="E1041" s="1" t="s">
        <v>1694</v>
      </c>
      <c r="F1041" s="1" t="s">
        <v>1993</v>
      </c>
    </row>
    <row r="1042" spans="1:6" ht="32" x14ac:dyDescent="0.2">
      <c r="A1042" s="1" t="s">
        <v>7754</v>
      </c>
      <c r="B1042" s="1">
        <v>1915</v>
      </c>
      <c r="C1042" s="1" t="s">
        <v>7755</v>
      </c>
      <c r="D1042" s="1" t="s">
        <v>7756</v>
      </c>
      <c r="E1042" s="1" t="s">
        <v>7757</v>
      </c>
      <c r="F1042" s="1" t="s">
        <v>3338</v>
      </c>
    </row>
    <row r="1043" spans="1:6" ht="32" x14ac:dyDescent="0.2">
      <c r="A1043" s="1" t="s">
        <v>7229</v>
      </c>
      <c r="B1043" s="1">
        <v>1903</v>
      </c>
      <c r="C1043" s="1" t="s">
        <v>7230</v>
      </c>
      <c r="D1043" s="1" t="s">
        <v>7231</v>
      </c>
      <c r="E1043" s="1" t="s">
        <v>7232</v>
      </c>
      <c r="F1043" s="1" t="s">
        <v>597</v>
      </c>
    </row>
    <row r="1044" spans="1:6" ht="16" x14ac:dyDescent="0.2">
      <c r="A1044" s="1" t="s">
        <v>5828</v>
      </c>
      <c r="B1044" s="1">
        <v>1902</v>
      </c>
      <c r="C1044" s="1" t="s">
        <v>5829</v>
      </c>
      <c r="D1044" s="1" t="s">
        <v>5830</v>
      </c>
      <c r="E1044" s="1" t="s">
        <v>5831</v>
      </c>
      <c r="F1044" s="1" t="s">
        <v>484</v>
      </c>
    </row>
    <row r="1045" spans="1:6" ht="16" x14ac:dyDescent="0.2">
      <c r="A1045" s="1" t="s">
        <v>5212</v>
      </c>
      <c r="B1045" s="1">
        <v>1954</v>
      </c>
      <c r="C1045" s="1" t="s">
        <v>5213</v>
      </c>
      <c r="D1045" s="1" t="s">
        <v>5214</v>
      </c>
      <c r="E1045" s="1" t="s">
        <v>3528</v>
      </c>
      <c r="F1045" s="1" t="s">
        <v>1354</v>
      </c>
    </row>
    <row r="1046" spans="1:6" ht="16" x14ac:dyDescent="0.2">
      <c r="A1046" s="1" t="s">
        <v>3525</v>
      </c>
      <c r="B1046" s="1">
        <v>1954</v>
      </c>
      <c r="C1046" s="1" t="s">
        <v>3526</v>
      </c>
      <c r="D1046" s="1" t="s">
        <v>3527</v>
      </c>
      <c r="E1046" s="1" t="s">
        <v>3528</v>
      </c>
      <c r="F1046" s="1" t="s">
        <v>2301</v>
      </c>
    </row>
    <row r="1047" spans="1:6" ht="16" x14ac:dyDescent="0.2">
      <c r="A1047" s="1" t="s">
        <v>2943</v>
      </c>
      <c r="B1047" s="1">
        <v>1953</v>
      </c>
      <c r="C1047" s="1" t="s">
        <v>2944</v>
      </c>
      <c r="D1047" s="1" t="s">
        <v>2945</v>
      </c>
      <c r="E1047" s="1" t="s">
        <v>2946</v>
      </c>
      <c r="F1047" s="1" t="s">
        <v>386</v>
      </c>
    </row>
    <row r="1048" spans="1:6" ht="32" x14ac:dyDescent="0.2">
      <c r="A1048" s="1" t="s">
        <v>6308</v>
      </c>
      <c r="B1048" s="1">
        <v>1895</v>
      </c>
      <c r="C1048" s="1" t="s">
        <v>6309</v>
      </c>
      <c r="D1048" s="1" t="s">
        <v>6310</v>
      </c>
      <c r="E1048" s="1" t="s">
        <v>6311</v>
      </c>
      <c r="F1048" s="1" t="s">
        <v>6312</v>
      </c>
    </row>
    <row r="1049" spans="1:6" ht="16" x14ac:dyDescent="0.2">
      <c r="A1049" s="1" t="s">
        <v>4073</v>
      </c>
      <c r="B1049" s="1">
        <v>1903</v>
      </c>
      <c r="C1049" s="1" t="s">
        <v>4074</v>
      </c>
      <c r="D1049" s="1" t="s">
        <v>4075</v>
      </c>
      <c r="E1049" s="1" t="s">
        <v>2662</v>
      </c>
      <c r="F1049" s="1" t="s">
        <v>1233</v>
      </c>
    </row>
    <row r="1050" spans="1:6" ht="32" x14ac:dyDescent="0.2">
      <c r="A1050" s="1" t="s">
        <v>6883</v>
      </c>
      <c r="B1050" s="1">
        <v>1914</v>
      </c>
      <c r="C1050" s="1" t="s">
        <v>6884</v>
      </c>
      <c r="D1050" s="1" t="s">
        <v>6885</v>
      </c>
      <c r="E1050" s="1" t="s">
        <v>6886</v>
      </c>
      <c r="F1050" s="1" t="s">
        <v>5698</v>
      </c>
    </row>
    <row r="1051" spans="1:6" ht="16" x14ac:dyDescent="0.2">
      <c r="A1051" s="1" t="s">
        <v>6907</v>
      </c>
      <c r="B1051" s="1">
        <v>1949</v>
      </c>
      <c r="C1051" s="1" t="s">
        <v>6908</v>
      </c>
      <c r="D1051" s="1" t="s">
        <v>6909</v>
      </c>
      <c r="E1051" s="1" t="s">
        <v>6910</v>
      </c>
      <c r="F1051" s="1" t="s">
        <v>3896</v>
      </c>
    </row>
    <row r="1052" spans="1:6" ht="32" x14ac:dyDescent="0.2">
      <c r="A1052" s="1" t="s">
        <v>7658</v>
      </c>
      <c r="B1052" s="1">
        <v>1895</v>
      </c>
      <c r="C1052" s="1" t="s">
        <v>7659</v>
      </c>
      <c r="D1052" s="1" t="s">
        <v>7660</v>
      </c>
      <c r="E1052" s="1" t="s">
        <v>7661</v>
      </c>
      <c r="F1052" s="1" t="s">
        <v>5100</v>
      </c>
    </row>
    <row r="1053" spans="1:6" ht="80" x14ac:dyDescent="0.2">
      <c r="A1053" s="1" t="s">
        <v>4541</v>
      </c>
      <c r="B1053" s="1">
        <v>1935</v>
      </c>
      <c r="C1053" s="1" t="s">
        <v>4542</v>
      </c>
      <c r="D1053" s="1" t="s">
        <v>4543</v>
      </c>
      <c r="E1053" s="1" t="s">
        <v>4544</v>
      </c>
      <c r="F1053" s="1" t="s">
        <v>815</v>
      </c>
    </row>
    <row r="1054" spans="1:6" ht="48" x14ac:dyDescent="0.2">
      <c r="A1054" s="1" t="s">
        <v>4751</v>
      </c>
      <c r="B1054" s="1">
        <v>1933</v>
      </c>
      <c r="C1054" s="1" t="s">
        <v>4542</v>
      </c>
      <c r="D1054" s="1" t="s">
        <v>4752</v>
      </c>
      <c r="E1054" s="1" t="s">
        <v>4753</v>
      </c>
      <c r="F1054" s="1" t="s">
        <v>652</v>
      </c>
    </row>
    <row r="1055" spans="1:6" ht="64" x14ac:dyDescent="0.2">
      <c r="A1055" s="1" t="s">
        <v>5355</v>
      </c>
      <c r="B1055" s="1">
        <v>1926</v>
      </c>
      <c r="C1055" s="1" t="s">
        <v>4542</v>
      </c>
      <c r="D1055" s="1" t="s">
        <v>5356</v>
      </c>
      <c r="E1055" s="1" t="s">
        <v>5357</v>
      </c>
      <c r="F1055" s="1" t="s">
        <v>522</v>
      </c>
    </row>
    <row r="1056" spans="1:6" ht="48" x14ac:dyDescent="0.2">
      <c r="A1056" s="1" t="s">
        <v>5358</v>
      </c>
      <c r="B1056" s="1">
        <v>1926</v>
      </c>
      <c r="C1056" s="1" t="s">
        <v>4542</v>
      </c>
      <c r="D1056" s="1" t="s">
        <v>5359</v>
      </c>
      <c r="E1056" s="1" t="s">
        <v>5357</v>
      </c>
      <c r="F1056" s="1" t="s">
        <v>217</v>
      </c>
    </row>
    <row r="1057" spans="1:6" ht="48" x14ac:dyDescent="0.2">
      <c r="A1057" s="1" t="s">
        <v>7146</v>
      </c>
      <c r="B1057" s="1">
        <v>1903</v>
      </c>
      <c r="C1057" s="1" t="s">
        <v>7147</v>
      </c>
      <c r="D1057" s="1" t="s">
        <v>7148</v>
      </c>
      <c r="E1057" s="1" t="s">
        <v>7149</v>
      </c>
      <c r="F1057" s="1" t="s">
        <v>319</v>
      </c>
    </row>
    <row r="1058" spans="1:6" ht="48" x14ac:dyDescent="0.2">
      <c r="A1058" s="1" t="s">
        <v>2293</v>
      </c>
      <c r="B1058" s="1">
        <v>1949</v>
      </c>
      <c r="C1058" s="1" t="s">
        <v>2294</v>
      </c>
      <c r="D1058" s="1" t="s">
        <v>2295</v>
      </c>
      <c r="E1058" s="1" t="s">
        <v>2296</v>
      </c>
      <c r="F1058" s="1" t="s">
        <v>716</v>
      </c>
    </row>
    <row r="1059" spans="1:6" ht="16" x14ac:dyDescent="0.2">
      <c r="A1059" s="1" t="s">
        <v>2200</v>
      </c>
      <c r="B1059" s="1">
        <v>1912</v>
      </c>
      <c r="C1059" s="1" t="s">
        <v>2201</v>
      </c>
      <c r="D1059" s="1" t="s">
        <v>2202</v>
      </c>
      <c r="E1059" s="1" t="s">
        <v>2203</v>
      </c>
      <c r="F1059" s="1" t="s">
        <v>1248</v>
      </c>
    </row>
    <row r="1060" spans="1:6" ht="32" x14ac:dyDescent="0.2">
      <c r="A1060" s="1" t="s">
        <v>4427</v>
      </c>
      <c r="B1060" s="1">
        <v>1988</v>
      </c>
      <c r="C1060" s="1" t="s">
        <v>4428</v>
      </c>
      <c r="D1060" s="1" t="s">
        <v>4429</v>
      </c>
      <c r="E1060" s="1" t="s">
        <v>4430</v>
      </c>
      <c r="F1060" s="1" t="s">
        <v>4431</v>
      </c>
    </row>
    <row r="1061" spans="1:6" ht="32" x14ac:dyDescent="0.2">
      <c r="A1061" s="1" t="s">
        <v>663</v>
      </c>
      <c r="B1061" s="1">
        <v>1899</v>
      </c>
      <c r="C1061" s="1" t="s">
        <v>664</v>
      </c>
      <c r="D1061" s="1" t="s">
        <v>665</v>
      </c>
      <c r="E1061" s="1" t="s">
        <v>666</v>
      </c>
      <c r="F1061" s="1" t="s">
        <v>667</v>
      </c>
    </row>
    <row r="1062" spans="1:6" ht="32" x14ac:dyDescent="0.2">
      <c r="A1062" s="1" t="s">
        <v>3050</v>
      </c>
      <c r="B1062" s="1">
        <v>1942</v>
      </c>
      <c r="C1062" s="1" t="s">
        <v>3051</v>
      </c>
      <c r="D1062" s="1" t="s">
        <v>3052</v>
      </c>
      <c r="E1062" s="1" t="s">
        <v>3053</v>
      </c>
      <c r="F1062" s="1" t="s">
        <v>3054</v>
      </c>
    </row>
    <row r="1063" spans="1:6" ht="144" x14ac:dyDescent="0.2">
      <c r="A1063" s="1" t="s">
        <v>4231</v>
      </c>
      <c r="B1063" s="1">
        <v>1849</v>
      </c>
      <c r="C1063" s="1" t="s">
        <v>4232</v>
      </c>
      <c r="D1063" s="1" t="s">
        <v>4233</v>
      </c>
      <c r="E1063" s="1" t="s">
        <v>4234</v>
      </c>
      <c r="F1063" s="1" t="s">
        <v>4235</v>
      </c>
    </row>
    <row r="1064" spans="1:6" ht="32" x14ac:dyDescent="0.2">
      <c r="A1064" s="1" t="s">
        <v>1168</v>
      </c>
      <c r="B1064" s="1">
        <v>1912</v>
      </c>
      <c r="C1064" s="1" t="s">
        <v>1169</v>
      </c>
      <c r="D1064" s="1" t="s">
        <v>1170</v>
      </c>
      <c r="E1064" s="1" t="s">
        <v>1171</v>
      </c>
      <c r="F1064" s="1" t="s">
        <v>108</v>
      </c>
    </row>
    <row r="1065" spans="1:6" ht="32" x14ac:dyDescent="0.2">
      <c r="A1065" s="1" t="s">
        <v>1172</v>
      </c>
      <c r="B1065" s="1">
        <v>1921</v>
      </c>
      <c r="C1065" s="1" t="s">
        <v>1169</v>
      </c>
      <c r="D1065" s="1" t="s">
        <v>1170</v>
      </c>
      <c r="E1065" s="1" t="s">
        <v>1173</v>
      </c>
      <c r="F1065" s="1" t="s">
        <v>108</v>
      </c>
    </row>
    <row r="1066" spans="1:6" ht="32" x14ac:dyDescent="0.2">
      <c r="A1066" s="1" t="s">
        <v>3178</v>
      </c>
      <c r="B1066" s="1">
        <v>1916</v>
      </c>
      <c r="C1066" s="1" t="s">
        <v>1169</v>
      </c>
      <c r="D1066" s="1" t="s">
        <v>3179</v>
      </c>
      <c r="E1066" s="1" t="s">
        <v>3180</v>
      </c>
      <c r="F1066" s="1" t="s">
        <v>268</v>
      </c>
    </row>
    <row r="1067" spans="1:6" ht="32" x14ac:dyDescent="0.2">
      <c r="A1067" s="1" t="s">
        <v>3798</v>
      </c>
      <c r="B1067" s="1">
        <v>1919</v>
      </c>
      <c r="C1067" s="1" t="s">
        <v>1169</v>
      </c>
      <c r="D1067" s="1" t="s">
        <v>3799</v>
      </c>
      <c r="E1067" s="1" t="s">
        <v>3800</v>
      </c>
      <c r="F1067" s="1" t="s">
        <v>3801</v>
      </c>
    </row>
    <row r="1068" spans="1:6" ht="32" x14ac:dyDescent="0.2">
      <c r="A1068" s="1" t="s">
        <v>4736</v>
      </c>
      <c r="B1068" s="1">
        <v>1937</v>
      </c>
      <c r="C1068" s="1" t="s">
        <v>1169</v>
      </c>
      <c r="D1068" s="1" t="s">
        <v>4737</v>
      </c>
      <c r="E1068" s="1" t="s">
        <v>3291</v>
      </c>
      <c r="F1068" s="1" t="s">
        <v>2133</v>
      </c>
    </row>
    <row r="1069" spans="1:6" ht="16" x14ac:dyDescent="0.2">
      <c r="A1069" s="1" t="s">
        <v>903</v>
      </c>
      <c r="B1069" s="1">
        <v>1949</v>
      </c>
      <c r="C1069" s="1" t="s">
        <v>904</v>
      </c>
      <c r="D1069" s="1" t="s">
        <v>905</v>
      </c>
      <c r="E1069" s="1" t="s">
        <v>906</v>
      </c>
      <c r="F1069" s="1" t="s">
        <v>907</v>
      </c>
    </row>
    <row r="1070" spans="1:6" ht="16" x14ac:dyDescent="0.2">
      <c r="A1070" s="1" t="s">
        <v>6703</v>
      </c>
      <c r="B1070" s="1">
        <v>1610</v>
      </c>
      <c r="C1070" s="1" t="s">
        <v>6704</v>
      </c>
      <c r="D1070" s="1" t="s">
        <v>6705</v>
      </c>
      <c r="E1070" s="1" t="s">
        <v>6706</v>
      </c>
      <c r="F1070" s="1" t="s">
        <v>997</v>
      </c>
    </row>
    <row r="1071" spans="1:6" ht="32" x14ac:dyDescent="0.2">
      <c r="A1071" s="1" t="s">
        <v>6707</v>
      </c>
      <c r="B1071" s="1">
        <v>1837</v>
      </c>
      <c r="C1071" s="1" t="s">
        <v>6704</v>
      </c>
      <c r="D1071" s="1" t="s">
        <v>6708</v>
      </c>
      <c r="E1071" s="1" t="s">
        <v>6709</v>
      </c>
      <c r="F1071" s="1" t="s">
        <v>6710</v>
      </c>
    </row>
    <row r="1072" spans="1:6" ht="32" x14ac:dyDescent="0.2">
      <c r="A1072" s="1" t="s">
        <v>7606</v>
      </c>
      <c r="B1072" s="1">
        <v>1928</v>
      </c>
      <c r="C1072" s="1" t="s">
        <v>7607</v>
      </c>
      <c r="D1072" s="1" t="s">
        <v>7608</v>
      </c>
      <c r="E1072" s="1" t="s">
        <v>7609</v>
      </c>
      <c r="F1072" s="1" t="s">
        <v>7610</v>
      </c>
    </row>
    <row r="1073" spans="1:6" ht="80" x14ac:dyDescent="0.2">
      <c r="A1073" s="1" t="s">
        <v>6401</v>
      </c>
      <c r="B1073" s="1">
        <v>1818</v>
      </c>
      <c r="C1073" s="1" t="s">
        <v>6402</v>
      </c>
      <c r="D1073" s="1" t="s">
        <v>6403</v>
      </c>
      <c r="E1073" s="1" t="s">
        <v>6404</v>
      </c>
      <c r="F1073" s="1" t="s">
        <v>6405</v>
      </c>
    </row>
    <row r="1074" spans="1:6" ht="32" x14ac:dyDescent="0.2">
      <c r="A1074" s="1" t="s">
        <v>4821</v>
      </c>
      <c r="B1074" s="1">
        <v>1998</v>
      </c>
      <c r="C1074" s="1" t="s">
        <v>4822</v>
      </c>
      <c r="D1074" s="1" t="s">
        <v>4823</v>
      </c>
      <c r="E1074" s="1" t="s">
        <v>4824</v>
      </c>
      <c r="F1074" s="1" t="s">
        <v>122</v>
      </c>
    </row>
    <row r="1075" spans="1:6" ht="32" x14ac:dyDescent="0.2">
      <c r="A1075" s="1" t="s">
        <v>4711</v>
      </c>
      <c r="B1075" s="1">
        <v>1880</v>
      </c>
      <c r="C1075" s="1" t="s">
        <v>4712</v>
      </c>
      <c r="D1075" s="1" t="s">
        <v>4713</v>
      </c>
      <c r="E1075" s="1" t="s">
        <v>4714</v>
      </c>
      <c r="F1075" s="1" t="s">
        <v>1479</v>
      </c>
    </row>
    <row r="1076" spans="1:6" ht="16" x14ac:dyDescent="0.2">
      <c r="A1076" s="1" t="s">
        <v>3276</v>
      </c>
      <c r="B1076" s="1">
        <v>1881</v>
      </c>
      <c r="C1076" s="1" t="s">
        <v>3277</v>
      </c>
      <c r="D1076" s="1" t="s">
        <v>3278</v>
      </c>
      <c r="E1076" s="1" t="s">
        <v>3279</v>
      </c>
      <c r="F1076" s="1" t="s">
        <v>3280</v>
      </c>
    </row>
    <row r="1077" spans="1:6" ht="16" x14ac:dyDescent="0.2">
      <c r="A1077" s="1" t="s">
        <v>3285</v>
      </c>
      <c r="B1077" s="1">
        <v>1912</v>
      </c>
      <c r="C1077" s="1" t="s">
        <v>3286</v>
      </c>
      <c r="D1077" s="1" t="s">
        <v>3287</v>
      </c>
      <c r="E1077" s="1" t="s">
        <v>3288</v>
      </c>
      <c r="F1077" s="1" t="s">
        <v>248</v>
      </c>
    </row>
    <row r="1078" spans="1:6" ht="32" x14ac:dyDescent="0.2">
      <c r="A1078" s="1" t="s">
        <v>4991</v>
      </c>
      <c r="B1078" s="1">
        <v>1946</v>
      </c>
      <c r="C1078" s="1" t="s">
        <v>4992</v>
      </c>
      <c r="D1078" s="1" t="s">
        <v>4993</v>
      </c>
      <c r="E1078" s="1" t="s">
        <v>4994</v>
      </c>
      <c r="F1078" s="1" t="s">
        <v>122</v>
      </c>
    </row>
    <row r="1079" spans="1:6" ht="32" x14ac:dyDescent="0.2">
      <c r="A1079" s="1" t="s">
        <v>3877</v>
      </c>
      <c r="B1079" s="1">
        <v>1857</v>
      </c>
      <c r="C1079" s="1" t="s">
        <v>3878</v>
      </c>
      <c r="D1079" s="1" t="s">
        <v>3879</v>
      </c>
      <c r="E1079" s="1" t="s">
        <v>921</v>
      </c>
      <c r="F1079" s="1" t="s">
        <v>3880</v>
      </c>
    </row>
    <row r="1080" spans="1:6" ht="16" x14ac:dyDescent="0.2">
      <c r="A1080" s="1" t="s">
        <v>6485</v>
      </c>
      <c r="B1080" s="1">
        <v>1955</v>
      </c>
      <c r="C1080" s="1" t="s">
        <v>6486</v>
      </c>
      <c r="D1080" s="1" t="s">
        <v>6487</v>
      </c>
      <c r="E1080" s="1" t="s">
        <v>488</v>
      </c>
      <c r="F1080" s="1" t="s">
        <v>830</v>
      </c>
    </row>
    <row r="1081" spans="1:6" ht="48" x14ac:dyDescent="0.2">
      <c r="A1081" s="1" t="s">
        <v>2723</v>
      </c>
      <c r="B1081" s="1">
        <v>1665</v>
      </c>
      <c r="C1081" s="1" t="s">
        <v>2724</v>
      </c>
      <c r="D1081" s="1" t="s">
        <v>2725</v>
      </c>
      <c r="E1081" s="1" t="s">
        <v>2726</v>
      </c>
      <c r="F1081" s="1" t="s">
        <v>2727</v>
      </c>
    </row>
    <row r="1082" spans="1:6" ht="32" x14ac:dyDescent="0.2">
      <c r="A1082" s="1" t="s">
        <v>1258</v>
      </c>
      <c r="B1082" s="1">
        <v>1916</v>
      </c>
      <c r="C1082" s="1" t="s">
        <v>1259</v>
      </c>
      <c r="D1082" s="1" t="s">
        <v>1260</v>
      </c>
      <c r="E1082" s="1" t="s">
        <v>1261</v>
      </c>
      <c r="F1082" s="1" t="s">
        <v>1262</v>
      </c>
    </row>
    <row r="1083" spans="1:6" ht="32" x14ac:dyDescent="0.2">
      <c r="A1083" s="1" t="s">
        <v>1263</v>
      </c>
      <c r="B1083" s="1">
        <v>1946</v>
      </c>
      <c r="C1083" s="1" t="s">
        <v>1259</v>
      </c>
      <c r="D1083" s="1" t="s">
        <v>1260</v>
      </c>
      <c r="E1083" s="1" t="s">
        <v>1264</v>
      </c>
      <c r="F1083" s="1" t="s">
        <v>1265</v>
      </c>
    </row>
    <row r="1084" spans="1:6" ht="16" x14ac:dyDescent="0.2">
      <c r="A1084" s="1" t="s">
        <v>1395</v>
      </c>
      <c r="B1084" s="1">
        <v>1951</v>
      </c>
      <c r="C1084" s="1" t="s">
        <v>1259</v>
      </c>
      <c r="D1084" s="1" t="s">
        <v>1396</v>
      </c>
      <c r="E1084" s="1" t="s">
        <v>1397</v>
      </c>
      <c r="F1084" s="1" t="s">
        <v>1398</v>
      </c>
    </row>
    <row r="1085" spans="1:6" ht="32" x14ac:dyDescent="0.2">
      <c r="A1085" s="1" t="s">
        <v>1652</v>
      </c>
      <c r="B1085" s="1">
        <v>1918</v>
      </c>
      <c r="C1085" s="1" t="s">
        <v>1259</v>
      </c>
      <c r="D1085" s="1" t="s">
        <v>1653</v>
      </c>
      <c r="E1085" s="1" t="s">
        <v>1654</v>
      </c>
      <c r="F1085" s="1" t="s">
        <v>1655</v>
      </c>
    </row>
    <row r="1086" spans="1:6" ht="64" x14ac:dyDescent="0.2">
      <c r="A1086" s="1" t="s">
        <v>2869</v>
      </c>
      <c r="B1086" s="1">
        <v>1930</v>
      </c>
      <c r="C1086" s="1" t="s">
        <v>1259</v>
      </c>
      <c r="D1086" s="1" t="s">
        <v>2870</v>
      </c>
      <c r="E1086" s="1" t="s">
        <v>2871</v>
      </c>
      <c r="F1086" s="1" t="s">
        <v>439</v>
      </c>
    </row>
    <row r="1087" spans="1:6" ht="32" x14ac:dyDescent="0.2">
      <c r="A1087" s="1" t="s">
        <v>2965</v>
      </c>
      <c r="B1087" s="1">
        <v>1909</v>
      </c>
      <c r="C1087" s="1" t="s">
        <v>1259</v>
      </c>
      <c r="D1087" s="1" t="s">
        <v>2966</v>
      </c>
      <c r="E1087" s="1" t="s">
        <v>1714</v>
      </c>
      <c r="F1087" s="1" t="s">
        <v>2967</v>
      </c>
    </row>
    <row r="1088" spans="1:6" ht="16" x14ac:dyDescent="0.2">
      <c r="A1088" s="1" t="s">
        <v>7618</v>
      </c>
      <c r="B1088" s="1">
        <v>1927</v>
      </c>
      <c r="C1088" s="1" t="s">
        <v>1259</v>
      </c>
      <c r="D1088" s="1" t="s">
        <v>7617</v>
      </c>
      <c r="E1088" s="1" t="s">
        <v>7619</v>
      </c>
      <c r="F1088" s="1" t="s">
        <v>1014</v>
      </c>
    </row>
    <row r="1089" spans="1:6" ht="32" x14ac:dyDescent="0.2">
      <c r="A1089" s="1" t="s">
        <v>6269</v>
      </c>
      <c r="B1089" s="1">
        <v>1902</v>
      </c>
      <c r="C1089" s="1" t="s">
        <v>6270</v>
      </c>
      <c r="D1089" s="1" t="s">
        <v>6271</v>
      </c>
      <c r="E1089" s="1" t="s">
        <v>6272</v>
      </c>
      <c r="F1089" s="1" t="s">
        <v>4527</v>
      </c>
    </row>
    <row r="1090" spans="1:6" ht="32" x14ac:dyDescent="0.2">
      <c r="A1090" s="1" t="s">
        <v>6652</v>
      </c>
      <c r="B1090" s="1">
        <v>1902</v>
      </c>
      <c r="C1090" s="1" t="s">
        <v>6270</v>
      </c>
      <c r="D1090" s="1" t="s">
        <v>6653</v>
      </c>
      <c r="E1090" s="1" t="s">
        <v>6272</v>
      </c>
      <c r="F1090" s="1" t="s">
        <v>2791</v>
      </c>
    </row>
    <row r="1091" spans="1:6" ht="16" x14ac:dyDescent="0.2">
      <c r="A1091" s="1" t="s">
        <v>2356</v>
      </c>
      <c r="B1091" s="1">
        <v>1954</v>
      </c>
      <c r="C1091" s="1" t="s">
        <v>2357</v>
      </c>
      <c r="D1091" s="1" t="s">
        <v>2358</v>
      </c>
      <c r="E1091" s="1" t="s">
        <v>2359</v>
      </c>
      <c r="F1091" s="1" t="s">
        <v>2360</v>
      </c>
    </row>
    <row r="1092" spans="1:6" ht="32" x14ac:dyDescent="0.2">
      <c r="A1092" s="1" t="s">
        <v>4959</v>
      </c>
      <c r="B1092" s="1">
        <v>1950</v>
      </c>
      <c r="C1092" s="1" t="s">
        <v>4960</v>
      </c>
      <c r="D1092" s="1" t="s">
        <v>4961</v>
      </c>
      <c r="E1092" s="1" t="s">
        <v>4962</v>
      </c>
      <c r="F1092" s="1" t="s">
        <v>3338</v>
      </c>
    </row>
    <row r="1093" spans="1:6" ht="16" x14ac:dyDescent="0.2">
      <c r="A1093" s="1" t="s">
        <v>2254</v>
      </c>
      <c r="B1093" s="1">
        <v>1885</v>
      </c>
      <c r="C1093" s="1" t="s">
        <v>2255</v>
      </c>
      <c r="D1093" s="1" t="s">
        <v>2256</v>
      </c>
      <c r="E1093" s="1" t="s">
        <v>2257</v>
      </c>
      <c r="F1093" s="1" t="s">
        <v>2258</v>
      </c>
    </row>
    <row r="1094" spans="1:6" ht="32" x14ac:dyDescent="0.2">
      <c r="A1094" s="1" t="s">
        <v>4484</v>
      </c>
      <c r="B1094" s="1">
        <v>1953</v>
      </c>
      <c r="C1094" s="1" t="s">
        <v>4485</v>
      </c>
      <c r="D1094" s="1" t="s">
        <v>4486</v>
      </c>
      <c r="E1094" s="1" t="s">
        <v>1788</v>
      </c>
      <c r="F1094" s="1" t="s">
        <v>2676</v>
      </c>
    </row>
    <row r="1095" spans="1:6" ht="32" x14ac:dyDescent="0.2">
      <c r="A1095" s="1" t="s">
        <v>1755</v>
      </c>
      <c r="B1095" s="1">
        <v>1914</v>
      </c>
      <c r="C1095" s="1" t="s">
        <v>1756</v>
      </c>
      <c r="D1095" s="1" t="s">
        <v>1757</v>
      </c>
      <c r="E1095" s="1" t="s">
        <v>1758</v>
      </c>
      <c r="F1095" s="1" t="s">
        <v>1759</v>
      </c>
    </row>
    <row r="1096" spans="1:6" ht="32" x14ac:dyDescent="0.2">
      <c r="A1096" s="1" t="s">
        <v>5557</v>
      </c>
      <c r="B1096" s="1">
        <v>1888</v>
      </c>
      <c r="C1096" s="1" t="s">
        <v>1756</v>
      </c>
      <c r="D1096" s="1" t="s">
        <v>5558</v>
      </c>
      <c r="E1096" s="1" t="s">
        <v>5559</v>
      </c>
      <c r="F1096" s="1" t="s">
        <v>5560</v>
      </c>
    </row>
    <row r="1097" spans="1:6" ht="48" x14ac:dyDescent="0.2">
      <c r="A1097" s="1" t="s">
        <v>5951</v>
      </c>
      <c r="B1097" s="1">
        <v>1906</v>
      </c>
      <c r="C1097" s="1" t="s">
        <v>5952</v>
      </c>
      <c r="D1097" s="1" t="s">
        <v>5953</v>
      </c>
      <c r="E1097" s="1" t="s">
        <v>5954</v>
      </c>
      <c r="F1097" s="1" t="s">
        <v>1121</v>
      </c>
    </row>
    <row r="1098" spans="1:6" ht="16" x14ac:dyDescent="0.2">
      <c r="A1098" s="1" t="s">
        <v>2037</v>
      </c>
      <c r="B1098" s="1">
        <v>1900</v>
      </c>
      <c r="C1098" s="1" t="s">
        <v>2038</v>
      </c>
      <c r="D1098" s="1" t="s">
        <v>2039</v>
      </c>
      <c r="E1098" s="1" t="s">
        <v>1970</v>
      </c>
      <c r="F1098" s="1" t="s">
        <v>2040</v>
      </c>
    </row>
    <row r="1099" spans="1:6" ht="32" x14ac:dyDescent="0.2">
      <c r="A1099" s="1" t="s">
        <v>5993</v>
      </c>
      <c r="B1099" s="1">
        <v>1911</v>
      </c>
      <c r="C1099" s="1" t="s">
        <v>2038</v>
      </c>
      <c r="D1099" s="1" t="s">
        <v>5994</v>
      </c>
      <c r="E1099" s="1" t="s">
        <v>3850</v>
      </c>
      <c r="F1099" s="1" t="s">
        <v>3033</v>
      </c>
    </row>
    <row r="1100" spans="1:6" ht="16" x14ac:dyDescent="0.2">
      <c r="A1100" s="1" t="s">
        <v>6445</v>
      </c>
      <c r="B1100" s="1">
        <v>1862</v>
      </c>
      <c r="C1100" s="1" t="s">
        <v>2038</v>
      </c>
      <c r="D1100" s="1" t="s">
        <v>6446</v>
      </c>
      <c r="E1100" s="1" t="s">
        <v>6447</v>
      </c>
      <c r="F1100" s="1" t="s">
        <v>6448</v>
      </c>
    </row>
    <row r="1101" spans="1:6" ht="32" x14ac:dyDescent="0.2">
      <c r="A1101" s="1" t="s">
        <v>5899</v>
      </c>
      <c r="B1101" s="1">
        <v>1887</v>
      </c>
      <c r="C1101" s="1" t="s">
        <v>5900</v>
      </c>
      <c r="D1101" s="1" t="s">
        <v>5901</v>
      </c>
      <c r="E1101" s="1" t="s">
        <v>5902</v>
      </c>
      <c r="F1101" s="1" t="s">
        <v>5903</v>
      </c>
    </row>
    <row r="1102" spans="1:6" ht="32" x14ac:dyDescent="0.2">
      <c r="A1102" s="1" t="s">
        <v>2672</v>
      </c>
      <c r="B1102" s="1">
        <v>1942</v>
      </c>
      <c r="C1102" s="1" t="s">
        <v>3133</v>
      </c>
      <c r="D1102" s="1" t="s">
        <v>3134</v>
      </c>
      <c r="E1102" s="1" t="s">
        <v>3135</v>
      </c>
      <c r="F1102" s="1" t="s">
        <v>1919</v>
      </c>
    </row>
    <row r="1103" spans="1:6" ht="32" x14ac:dyDescent="0.2">
      <c r="A1103" s="1" t="s">
        <v>5962</v>
      </c>
      <c r="B1103" s="1">
        <v>1936</v>
      </c>
      <c r="C1103" s="1" t="s">
        <v>5963</v>
      </c>
      <c r="D1103" s="1" t="s">
        <v>5964</v>
      </c>
      <c r="E1103" s="1" t="s">
        <v>5607</v>
      </c>
      <c r="F1103" s="1" t="s">
        <v>2263</v>
      </c>
    </row>
    <row r="1104" spans="1:6" ht="32" x14ac:dyDescent="0.2">
      <c r="A1104" s="1" t="s">
        <v>7429</v>
      </c>
      <c r="B1104" s="1">
        <v>1905</v>
      </c>
      <c r="C1104" s="1" t="s">
        <v>7430</v>
      </c>
      <c r="D1104" s="1" t="s">
        <v>7431</v>
      </c>
      <c r="E1104" s="1" t="s">
        <v>3662</v>
      </c>
      <c r="F1104" s="1" t="s">
        <v>2133</v>
      </c>
    </row>
    <row r="1105" spans="1:16" ht="32" x14ac:dyDescent="0.2">
      <c r="A1105" s="1" t="s">
        <v>3932</v>
      </c>
      <c r="B1105" s="1">
        <v>1906</v>
      </c>
      <c r="C1105" s="1" t="s">
        <v>3933</v>
      </c>
      <c r="D1105" s="1" t="s">
        <v>3934</v>
      </c>
      <c r="E1105" s="1" t="s">
        <v>3298</v>
      </c>
      <c r="F1105" s="1" t="s">
        <v>1288</v>
      </c>
    </row>
    <row r="1106" spans="1:16" ht="32" x14ac:dyDescent="0.2">
      <c r="A1106" s="1" t="s">
        <v>3956</v>
      </c>
      <c r="B1106" s="1">
        <v>1904</v>
      </c>
      <c r="C1106" s="1" t="s">
        <v>3933</v>
      </c>
      <c r="D1106" s="1" t="s">
        <v>3957</v>
      </c>
      <c r="E1106" s="1" t="s">
        <v>1961</v>
      </c>
      <c r="F1106" s="1" t="s">
        <v>3958</v>
      </c>
    </row>
    <row r="1107" spans="1:16" ht="32" x14ac:dyDescent="0.2">
      <c r="A1107" s="1" t="s">
        <v>3959</v>
      </c>
      <c r="B1107" s="1">
        <v>1928</v>
      </c>
      <c r="C1107" s="1" t="s">
        <v>3933</v>
      </c>
      <c r="D1107" s="1" t="s">
        <v>3960</v>
      </c>
      <c r="E1107" s="1" t="s">
        <v>3928</v>
      </c>
      <c r="F1107" s="1" t="s">
        <v>3961</v>
      </c>
    </row>
    <row r="1108" spans="1:16" ht="32" x14ac:dyDescent="0.2">
      <c r="A1108" s="1" t="s">
        <v>3016</v>
      </c>
      <c r="B1108" s="1">
        <v>1912</v>
      </c>
      <c r="C1108" s="1" t="s">
        <v>3017</v>
      </c>
      <c r="D1108" s="1" t="s">
        <v>3018</v>
      </c>
      <c r="E1108" s="1" t="s">
        <v>1965</v>
      </c>
      <c r="F1108" s="1" t="s">
        <v>3019</v>
      </c>
    </row>
    <row r="1109" spans="1:16" ht="32" x14ac:dyDescent="0.2">
      <c r="A1109" s="1" t="s">
        <v>5210</v>
      </c>
      <c r="B1109" s="1">
        <v>1910</v>
      </c>
      <c r="C1109" s="1" t="s">
        <v>3017</v>
      </c>
      <c r="D1109" s="1" t="s">
        <v>5211</v>
      </c>
      <c r="E1109" s="1" t="s">
        <v>2076</v>
      </c>
      <c r="F1109" s="1" t="s">
        <v>4466</v>
      </c>
    </row>
    <row r="1110" spans="1:16" ht="32" x14ac:dyDescent="0.2">
      <c r="A1110" s="1" t="s">
        <v>2073</v>
      </c>
      <c r="B1110" s="1">
        <v>1910</v>
      </c>
      <c r="C1110" s="1" t="s">
        <v>2074</v>
      </c>
      <c r="D1110" s="1" t="s">
        <v>2075</v>
      </c>
      <c r="E1110" s="1" t="s">
        <v>2076</v>
      </c>
      <c r="F1110" s="1" t="s">
        <v>1543</v>
      </c>
    </row>
    <row r="1111" spans="1:16" ht="32" x14ac:dyDescent="0.2">
      <c r="A1111" s="1" t="s">
        <v>2626</v>
      </c>
      <c r="B1111" s="1">
        <v>1913</v>
      </c>
      <c r="C1111" s="1" t="s">
        <v>2074</v>
      </c>
      <c r="D1111" s="1" t="s">
        <v>2627</v>
      </c>
      <c r="E1111" s="1" t="s">
        <v>1191</v>
      </c>
      <c r="F1111" s="1" t="s">
        <v>2628</v>
      </c>
    </row>
    <row r="1112" spans="1:16" ht="32" x14ac:dyDescent="0.2">
      <c r="A1112" s="1" t="s">
        <v>3011</v>
      </c>
      <c r="B1112" s="1">
        <v>1909</v>
      </c>
      <c r="C1112" s="1" t="s">
        <v>2074</v>
      </c>
      <c r="D1112" s="1" t="s">
        <v>3012</v>
      </c>
      <c r="E1112" s="1" t="s">
        <v>1332</v>
      </c>
      <c r="F1112" s="1" t="s">
        <v>1543</v>
      </c>
    </row>
    <row r="1113" spans="1:16" ht="32" x14ac:dyDescent="0.2">
      <c r="A1113" s="1" t="s">
        <v>35</v>
      </c>
      <c r="B1113" s="1">
        <v>1911</v>
      </c>
      <c r="C1113" s="1" t="s">
        <v>36</v>
      </c>
      <c r="D1113" s="1" t="s">
        <v>37</v>
      </c>
      <c r="E1113" s="1" t="s">
        <v>38</v>
      </c>
      <c r="F1113" s="1" t="s">
        <v>39</v>
      </c>
    </row>
    <row r="1114" spans="1:16" ht="48" x14ac:dyDescent="0.2">
      <c r="A1114" s="1" t="s">
        <v>717</v>
      </c>
      <c r="B1114" s="1">
        <v>1921</v>
      </c>
      <c r="C1114" s="1" t="s">
        <v>36</v>
      </c>
      <c r="D1114" s="1" t="s">
        <v>718</v>
      </c>
      <c r="E1114" s="1" t="s">
        <v>719</v>
      </c>
      <c r="F1114" s="1" t="s">
        <v>720</v>
      </c>
    </row>
    <row r="1115" spans="1:16" ht="48" x14ac:dyDescent="0.2">
      <c r="A1115" s="1" t="s">
        <v>721</v>
      </c>
      <c r="B1115" s="1">
        <v>1918</v>
      </c>
      <c r="C1115" s="1" t="s">
        <v>36</v>
      </c>
      <c r="D1115" s="1" t="s">
        <v>722</v>
      </c>
      <c r="E1115" s="1" t="s">
        <v>723</v>
      </c>
      <c r="F1115" s="1" t="s">
        <v>724</v>
      </c>
    </row>
    <row r="1116" spans="1:16" ht="32" x14ac:dyDescent="0.2">
      <c r="A1116" s="1" t="s">
        <v>1149</v>
      </c>
      <c r="B1116" s="1">
        <v>1927</v>
      </c>
      <c r="C1116" s="1" t="s">
        <v>36</v>
      </c>
      <c r="D1116" s="1" t="s">
        <v>1150</v>
      </c>
      <c r="E1116" s="1" t="s">
        <v>1151</v>
      </c>
      <c r="F1116" s="1" t="s">
        <v>1140</v>
      </c>
    </row>
    <row r="1117" spans="1:16" ht="32" x14ac:dyDescent="0.2">
      <c r="A1117" s="1" t="s">
        <v>3449</v>
      </c>
      <c r="B1117" s="1">
        <v>1949</v>
      </c>
      <c r="C1117" s="1" t="s">
        <v>3450</v>
      </c>
      <c r="D1117" s="1" t="s">
        <v>3451</v>
      </c>
      <c r="E1117" s="1" t="s">
        <v>3452</v>
      </c>
      <c r="F1117" s="1" t="s">
        <v>3453</v>
      </c>
    </row>
    <row r="1118" spans="1:16" ht="16" x14ac:dyDescent="0.2">
      <c r="A1118" s="1" t="s">
        <v>264</v>
      </c>
      <c r="B1118" s="1">
        <v>1924</v>
      </c>
      <c r="C1118" s="1" t="s">
        <v>265</v>
      </c>
      <c r="D1118" s="1" t="s">
        <v>266</v>
      </c>
      <c r="E1118" s="1" t="s">
        <v>267</v>
      </c>
      <c r="F1118" s="1" t="s">
        <v>268</v>
      </c>
    </row>
    <row r="1119" spans="1:16" ht="80" x14ac:dyDescent="0.2">
      <c r="A1119" s="1" t="s">
        <v>3978</v>
      </c>
      <c r="B1119" s="1">
        <v>1946</v>
      </c>
      <c r="C1119" s="1" t="s">
        <v>265</v>
      </c>
      <c r="D1119" s="1" t="s">
        <v>3979</v>
      </c>
      <c r="E1119" s="1" t="s">
        <v>3980</v>
      </c>
      <c r="F1119" s="1" t="s">
        <v>3981</v>
      </c>
      <c r="K1119" s="1" t="s">
        <v>6401</v>
      </c>
      <c r="L1119" s="1">
        <v>1818</v>
      </c>
      <c r="M1119" s="1" t="s">
        <v>6402</v>
      </c>
      <c r="N1119" s="1" t="s">
        <v>6403</v>
      </c>
      <c r="O1119" s="1" t="s">
        <v>6404</v>
      </c>
      <c r="P1119" s="1" t="s">
        <v>6405</v>
      </c>
    </row>
    <row r="1120" spans="1:16" ht="32" x14ac:dyDescent="0.2">
      <c r="A1120" s="1" t="s">
        <v>1938</v>
      </c>
      <c r="B1120" s="1">
        <v>1823</v>
      </c>
      <c r="C1120" s="1" t="s">
        <v>1939</v>
      </c>
      <c r="D1120" s="1" t="s">
        <v>1940</v>
      </c>
      <c r="E1120" s="1" t="s">
        <v>1941</v>
      </c>
      <c r="F1120" s="1" t="s">
        <v>1942</v>
      </c>
      <c r="K1120" s="1" t="s">
        <v>4821</v>
      </c>
      <c r="L1120" s="1">
        <v>1998</v>
      </c>
      <c r="M1120" s="1" t="s">
        <v>4822</v>
      </c>
      <c r="N1120" s="1" t="s">
        <v>4823</v>
      </c>
      <c r="O1120" s="1" t="s">
        <v>4824</v>
      </c>
      <c r="P1120" s="1" t="s">
        <v>122</v>
      </c>
    </row>
    <row r="1121" spans="1:16" ht="32" x14ac:dyDescent="0.2">
      <c r="A1121" s="1" t="s">
        <v>6180</v>
      </c>
      <c r="B1121" s="1">
        <v>1921</v>
      </c>
      <c r="C1121" s="1" t="s">
        <v>1939</v>
      </c>
      <c r="D1121" s="1" t="s">
        <v>6181</v>
      </c>
      <c r="E1121" s="1" t="s">
        <v>2528</v>
      </c>
      <c r="F1121" s="1" t="s">
        <v>3673</v>
      </c>
      <c r="K1121" s="1" t="s">
        <v>4711</v>
      </c>
      <c r="L1121" s="1">
        <v>1880</v>
      </c>
      <c r="M1121" s="1" t="s">
        <v>4712</v>
      </c>
      <c r="N1121" s="1" t="s">
        <v>4713</v>
      </c>
      <c r="O1121" s="1" t="s">
        <v>4714</v>
      </c>
      <c r="P1121" s="1" t="s">
        <v>1479</v>
      </c>
    </row>
    <row r="1122" spans="1:16" ht="32" x14ac:dyDescent="0.2">
      <c r="A1122" s="1" t="s">
        <v>6424</v>
      </c>
      <c r="B1122" s="1">
        <v>1900</v>
      </c>
      <c r="C1122" s="1" t="s">
        <v>1939</v>
      </c>
      <c r="D1122" s="1" t="s">
        <v>6425</v>
      </c>
      <c r="E1122" s="1" t="s">
        <v>6426</v>
      </c>
      <c r="F1122" s="1" t="s">
        <v>108</v>
      </c>
      <c r="K1122" s="1" t="s">
        <v>1938</v>
      </c>
      <c r="L1122" s="1">
        <v>1823</v>
      </c>
      <c r="M1122" s="1" t="s">
        <v>1939</v>
      </c>
      <c r="N1122" s="1" t="s">
        <v>1940</v>
      </c>
      <c r="O1122" s="1" t="s">
        <v>1941</v>
      </c>
      <c r="P1122" s="1" t="s">
        <v>1942</v>
      </c>
    </row>
    <row r="1123" spans="1:16" ht="32" x14ac:dyDescent="0.2">
      <c r="A1123" s="1" t="s">
        <v>6427</v>
      </c>
      <c r="B1123" s="1">
        <v>1900</v>
      </c>
      <c r="C1123" s="1" t="s">
        <v>1939</v>
      </c>
      <c r="D1123" s="1" t="s">
        <v>6425</v>
      </c>
      <c r="E1123" s="1" t="s">
        <v>6426</v>
      </c>
      <c r="F1123" s="1" t="s">
        <v>108</v>
      </c>
      <c r="K1123" s="1" t="s">
        <v>6180</v>
      </c>
      <c r="L1123" s="1">
        <v>1921</v>
      </c>
      <c r="M1123" s="1" t="s">
        <v>1939</v>
      </c>
      <c r="N1123" s="1" t="s">
        <v>6181</v>
      </c>
      <c r="O1123" s="1" t="s">
        <v>2528</v>
      </c>
      <c r="P1123" s="1" t="s">
        <v>3673</v>
      </c>
    </row>
    <row r="1124" spans="1:16" ht="48" x14ac:dyDescent="0.2">
      <c r="A1124" s="1" t="s">
        <v>6689</v>
      </c>
      <c r="B1124" s="1">
        <v>1825</v>
      </c>
      <c r="C1124" s="1" t="s">
        <v>1939</v>
      </c>
      <c r="D1124" s="1" t="s">
        <v>6690</v>
      </c>
      <c r="E1124" s="1" t="s">
        <v>6691</v>
      </c>
      <c r="F1124" s="1" t="s">
        <v>997</v>
      </c>
      <c r="K1124" s="1" t="s">
        <v>6424</v>
      </c>
      <c r="L1124" s="1">
        <v>1900</v>
      </c>
      <c r="M1124" s="1" t="s">
        <v>1939</v>
      </c>
      <c r="N1124" s="1" t="s">
        <v>6425</v>
      </c>
      <c r="O1124" s="1" t="s">
        <v>6426</v>
      </c>
      <c r="P1124" s="1" t="s">
        <v>108</v>
      </c>
    </row>
    <row r="1125" spans="1:16" ht="80" x14ac:dyDescent="0.2">
      <c r="A1125" s="1" t="s">
        <v>5708</v>
      </c>
      <c r="B1125" s="1">
        <v>1911</v>
      </c>
      <c r="C1125" s="1" t="s">
        <v>5709</v>
      </c>
      <c r="D1125" s="1" t="s">
        <v>5710</v>
      </c>
      <c r="E1125" s="1" t="s">
        <v>5711</v>
      </c>
      <c r="F1125" s="1" t="s">
        <v>5712</v>
      </c>
      <c r="K1125" s="1" t="s">
        <v>6427</v>
      </c>
      <c r="L1125" s="1">
        <v>1900</v>
      </c>
      <c r="M1125" s="1" t="s">
        <v>1939</v>
      </c>
      <c r="N1125" s="1" t="s">
        <v>6425</v>
      </c>
      <c r="O1125" s="1" t="s">
        <v>6426</v>
      </c>
      <c r="P1125" s="1" t="s">
        <v>108</v>
      </c>
    </row>
    <row r="1126" spans="1:16" ht="48" x14ac:dyDescent="0.2">
      <c r="A1126" s="1" t="s">
        <v>826</v>
      </c>
      <c r="B1126" s="1">
        <v>1899</v>
      </c>
      <c r="C1126" s="1" t="s">
        <v>827</v>
      </c>
      <c r="D1126" s="1" t="s">
        <v>828</v>
      </c>
      <c r="E1126" s="1" t="s">
        <v>829</v>
      </c>
      <c r="F1126" s="1" t="s">
        <v>830</v>
      </c>
      <c r="K1126" s="1" t="s">
        <v>6689</v>
      </c>
      <c r="L1126" s="1">
        <v>1825</v>
      </c>
      <c r="M1126" s="1" t="s">
        <v>1939</v>
      </c>
      <c r="N1126" s="1" t="s">
        <v>6690</v>
      </c>
      <c r="O1126" s="1" t="s">
        <v>6691</v>
      </c>
      <c r="P1126" s="1" t="s">
        <v>997</v>
      </c>
    </row>
    <row r="1127" spans="1:16" ht="32" x14ac:dyDescent="0.2">
      <c r="A1127" s="1" t="s">
        <v>3438</v>
      </c>
      <c r="B1127" s="1">
        <v>1952</v>
      </c>
      <c r="C1127" s="1" t="s">
        <v>3439</v>
      </c>
      <c r="D1127" s="1" t="s">
        <v>3440</v>
      </c>
      <c r="E1127" s="1" t="s">
        <v>1079</v>
      </c>
      <c r="F1127" s="1" t="s">
        <v>3441</v>
      </c>
      <c r="K1127" s="1" t="s">
        <v>826</v>
      </c>
      <c r="L1127" s="1">
        <v>1899</v>
      </c>
      <c r="M1127" s="1" t="s">
        <v>827</v>
      </c>
      <c r="N1127" s="1" t="s">
        <v>828</v>
      </c>
      <c r="O1127" s="1" t="s">
        <v>829</v>
      </c>
      <c r="P1127" s="1" t="s">
        <v>830</v>
      </c>
    </row>
    <row r="1128" spans="1:16" ht="32" x14ac:dyDescent="0.2">
      <c r="A1128" s="1" t="s">
        <v>4967</v>
      </c>
      <c r="B1128" s="1">
        <v>1953</v>
      </c>
      <c r="C1128" s="1" t="s">
        <v>4968</v>
      </c>
      <c r="D1128" s="1" t="s">
        <v>4969</v>
      </c>
      <c r="E1128" s="1" t="s">
        <v>4970</v>
      </c>
      <c r="F1128" s="1" t="s">
        <v>4971</v>
      </c>
    </row>
    <row r="1129" spans="1:16" ht="16" x14ac:dyDescent="0.2">
      <c r="A1129" s="1" t="s">
        <v>7432</v>
      </c>
      <c r="B1129" s="1">
        <v>1916</v>
      </c>
      <c r="C1129" s="1" t="s">
        <v>7433</v>
      </c>
      <c r="D1129" s="1" t="s">
        <v>7434</v>
      </c>
      <c r="E1129" s="1" t="s">
        <v>4422</v>
      </c>
      <c r="F1129" s="1" t="s">
        <v>579</v>
      </c>
    </row>
    <row r="1130" spans="1:16" ht="32" x14ac:dyDescent="0.2">
      <c r="A1130" s="1" t="s">
        <v>5247</v>
      </c>
      <c r="B1130" s="1">
        <v>1893</v>
      </c>
      <c r="C1130" s="1" t="s">
        <v>5248</v>
      </c>
      <c r="D1130" s="1" t="s">
        <v>5249</v>
      </c>
      <c r="E1130" s="1" t="s">
        <v>5250</v>
      </c>
      <c r="F1130" s="1" t="s">
        <v>868</v>
      </c>
    </row>
    <row r="1131" spans="1:16" ht="32" x14ac:dyDescent="0.2">
      <c r="A1131" s="1" t="s">
        <v>7690</v>
      </c>
      <c r="B1131" s="1">
        <v>1892</v>
      </c>
      <c r="C1131" s="1" t="s">
        <v>5248</v>
      </c>
      <c r="D1131" s="1" t="s">
        <v>7691</v>
      </c>
      <c r="E1131" s="1" t="s">
        <v>7692</v>
      </c>
      <c r="F1131" s="1" t="s">
        <v>4620</v>
      </c>
    </row>
    <row r="1132" spans="1:16" ht="32" x14ac:dyDescent="0.2">
      <c r="A1132" s="1" t="s">
        <v>5083</v>
      </c>
      <c r="B1132" s="1">
        <v>1959</v>
      </c>
      <c r="C1132" s="1" t="s">
        <v>5084</v>
      </c>
      <c r="D1132" s="1" t="s">
        <v>5071</v>
      </c>
      <c r="E1132" s="1" t="s">
        <v>5085</v>
      </c>
      <c r="F1132" s="1" t="s">
        <v>108</v>
      </c>
    </row>
    <row r="1133" spans="1:16" ht="48" x14ac:dyDescent="0.2">
      <c r="A1133" s="1" t="s">
        <v>961</v>
      </c>
      <c r="B1133" s="1">
        <v>1931</v>
      </c>
      <c r="C1133" s="1" t="s">
        <v>71</v>
      </c>
      <c r="D1133" s="1" t="s">
        <v>962</v>
      </c>
      <c r="E1133" s="1" t="s">
        <v>963</v>
      </c>
      <c r="F1133" s="1" t="s">
        <v>964</v>
      </c>
    </row>
    <row r="1134" spans="1:16" ht="48" x14ac:dyDescent="0.2">
      <c r="A1134" s="1" t="s">
        <v>75</v>
      </c>
      <c r="B1134" s="1">
        <v>1928</v>
      </c>
      <c r="C1134" s="1" t="s">
        <v>71</v>
      </c>
      <c r="D1134" s="1" t="s">
        <v>76</v>
      </c>
      <c r="E1134" s="1" t="s">
        <v>77</v>
      </c>
      <c r="F1134" s="1" t="s">
        <v>78</v>
      </c>
    </row>
    <row r="1135" spans="1:16" ht="32" x14ac:dyDescent="0.2">
      <c r="A1135" s="1" t="s">
        <v>4142</v>
      </c>
      <c r="B1135" s="1">
        <v>1925</v>
      </c>
      <c r="C1135" s="1" t="s">
        <v>71</v>
      </c>
      <c r="D1135" s="1" t="s">
        <v>4143</v>
      </c>
      <c r="E1135" s="1" t="s">
        <v>4144</v>
      </c>
      <c r="F1135" s="1" t="s">
        <v>4145</v>
      </c>
    </row>
    <row r="1136" spans="1:16" ht="32" x14ac:dyDescent="0.2">
      <c r="A1136" s="1" t="s">
        <v>70</v>
      </c>
      <c r="B1136" s="1">
        <v>1946</v>
      </c>
      <c r="C1136" s="1" t="s">
        <v>71</v>
      </c>
      <c r="D1136" s="1" t="s">
        <v>72</v>
      </c>
      <c r="E1136" s="1" t="s">
        <v>73</v>
      </c>
      <c r="F1136" s="1" t="s">
        <v>74</v>
      </c>
    </row>
    <row r="1137" spans="1:6" ht="32" x14ac:dyDescent="0.2">
      <c r="A1137" s="1" t="s">
        <v>1457</v>
      </c>
      <c r="B1137" s="1">
        <v>1952</v>
      </c>
      <c r="C1137" s="1" t="s">
        <v>1458</v>
      </c>
      <c r="D1137" s="1" t="s">
        <v>1459</v>
      </c>
      <c r="E1137" s="1" t="s">
        <v>1460</v>
      </c>
      <c r="F1137" s="1" t="s">
        <v>1461</v>
      </c>
    </row>
    <row r="1138" spans="1:6" ht="48" x14ac:dyDescent="0.2">
      <c r="A1138" s="1" t="s">
        <v>5860</v>
      </c>
      <c r="B1138" s="1">
        <v>1914</v>
      </c>
      <c r="C1138" s="1" t="s">
        <v>5861</v>
      </c>
      <c r="D1138" s="1" t="s">
        <v>5862</v>
      </c>
      <c r="E1138" s="1" t="s">
        <v>5863</v>
      </c>
      <c r="F1138" s="1" t="s">
        <v>497</v>
      </c>
    </row>
    <row r="1139" spans="1:6" ht="32" x14ac:dyDescent="0.2">
      <c r="A1139" s="1" t="s">
        <v>3771</v>
      </c>
      <c r="B1139" s="1">
        <v>1922</v>
      </c>
      <c r="C1139" s="1" t="s">
        <v>3772</v>
      </c>
      <c r="D1139" s="1" t="s">
        <v>3773</v>
      </c>
      <c r="E1139" s="1" t="s">
        <v>443</v>
      </c>
      <c r="F1139" s="1" t="s">
        <v>3774</v>
      </c>
    </row>
    <row r="1140" spans="1:6" ht="48" x14ac:dyDescent="0.2">
      <c r="A1140" s="1" t="s">
        <v>5324</v>
      </c>
      <c r="B1140" s="1">
        <v>1951</v>
      </c>
      <c r="C1140" s="1" t="s">
        <v>3772</v>
      </c>
      <c r="D1140" s="1" t="s">
        <v>5325</v>
      </c>
      <c r="E1140" s="1" t="s">
        <v>5326</v>
      </c>
      <c r="F1140" s="1" t="s">
        <v>1461</v>
      </c>
    </row>
    <row r="1141" spans="1:6" ht="32" x14ac:dyDescent="0.2">
      <c r="A1141" s="1" t="s">
        <v>3621</v>
      </c>
      <c r="B1141" s="1">
        <v>1912</v>
      </c>
      <c r="C1141" s="1" t="s">
        <v>3622</v>
      </c>
      <c r="D1141" s="1" t="s">
        <v>3623</v>
      </c>
      <c r="E1141" s="1" t="s">
        <v>2941</v>
      </c>
      <c r="F1141" s="1" t="s">
        <v>1519</v>
      </c>
    </row>
    <row r="1142" spans="1:6" ht="16" x14ac:dyDescent="0.2">
      <c r="A1142" s="1" t="s">
        <v>193</v>
      </c>
      <c r="B1142" s="1">
        <v>1947</v>
      </c>
      <c r="C1142" s="1" t="s">
        <v>194</v>
      </c>
      <c r="D1142" s="1" t="s">
        <v>195</v>
      </c>
      <c r="E1142" s="1" t="s">
        <v>196</v>
      </c>
      <c r="F1142" s="1" t="s">
        <v>197</v>
      </c>
    </row>
    <row r="1143" spans="1:6" ht="48" x14ac:dyDescent="0.2">
      <c r="A1143" s="1" t="s">
        <v>489</v>
      </c>
      <c r="B1143" s="1">
        <v>1923</v>
      </c>
      <c r="C1143" s="1" t="s">
        <v>490</v>
      </c>
      <c r="D1143" s="1" t="s">
        <v>491</v>
      </c>
      <c r="E1143" s="1" t="s">
        <v>492</v>
      </c>
      <c r="F1143" s="1" t="s">
        <v>157</v>
      </c>
    </row>
    <row r="1144" spans="1:6" ht="16" x14ac:dyDescent="0.2">
      <c r="A1144" s="1" t="s">
        <v>2881</v>
      </c>
      <c r="B1144" s="1">
        <v>1929</v>
      </c>
      <c r="C1144" s="1" t="s">
        <v>490</v>
      </c>
      <c r="D1144" s="1" t="s">
        <v>2882</v>
      </c>
      <c r="E1144" s="1" t="s">
        <v>2478</v>
      </c>
      <c r="F1144" s="1" t="s">
        <v>2883</v>
      </c>
    </row>
    <row r="1145" spans="1:6" ht="16" x14ac:dyDescent="0.2">
      <c r="A1145" s="1" t="s">
        <v>5719</v>
      </c>
      <c r="B1145" s="1">
        <v>1833</v>
      </c>
      <c r="C1145" s="1" t="s">
        <v>5720</v>
      </c>
      <c r="D1145" s="1" t="s">
        <v>5721</v>
      </c>
      <c r="E1145" s="1" t="s">
        <v>5722</v>
      </c>
      <c r="F1145" s="1" t="s">
        <v>132</v>
      </c>
    </row>
    <row r="1146" spans="1:6" ht="32" x14ac:dyDescent="0.2">
      <c r="A1146" s="1" t="s">
        <v>6370</v>
      </c>
      <c r="B1146" s="1">
        <v>1888</v>
      </c>
      <c r="C1146" s="1" t="s">
        <v>6371</v>
      </c>
      <c r="D1146" s="1" t="s">
        <v>6372</v>
      </c>
      <c r="E1146" s="1" t="s">
        <v>6373</v>
      </c>
      <c r="F1146" s="1" t="s">
        <v>1014</v>
      </c>
    </row>
    <row r="1147" spans="1:6" ht="64" x14ac:dyDescent="0.2">
      <c r="A1147" s="1" t="s">
        <v>7455</v>
      </c>
      <c r="B1147" s="1">
        <v>1698</v>
      </c>
      <c r="C1147" s="1" t="s">
        <v>6371</v>
      </c>
      <c r="D1147" s="1" t="s">
        <v>7456</v>
      </c>
      <c r="E1147" s="1" t="s">
        <v>7457</v>
      </c>
      <c r="F1147" s="1" t="s">
        <v>368</v>
      </c>
    </row>
    <row r="1148" spans="1:6" ht="64" x14ac:dyDescent="0.2">
      <c r="A1148" s="1" t="s">
        <v>7531</v>
      </c>
      <c r="B1148" s="1">
        <v>1912</v>
      </c>
      <c r="C1148" s="1" t="s">
        <v>6371</v>
      </c>
      <c r="D1148" s="1" t="s">
        <v>7532</v>
      </c>
      <c r="E1148" s="1" t="s">
        <v>4415</v>
      </c>
      <c r="F1148" s="1" t="s">
        <v>7533</v>
      </c>
    </row>
    <row r="1149" spans="1:6" ht="32" x14ac:dyDescent="0.2">
      <c r="A1149" s="1" t="s">
        <v>4654</v>
      </c>
      <c r="B1149" s="1">
        <v>1912</v>
      </c>
      <c r="C1149" s="1" t="s">
        <v>4655</v>
      </c>
      <c r="D1149" s="1" t="s">
        <v>4656</v>
      </c>
      <c r="E1149" s="1" t="s">
        <v>4657</v>
      </c>
      <c r="F1149" s="1" t="s">
        <v>3663</v>
      </c>
    </row>
    <row r="1150" spans="1:6" ht="64" x14ac:dyDescent="0.2">
      <c r="A1150" s="1" t="s">
        <v>1608</v>
      </c>
      <c r="B1150" s="1">
        <v>1915</v>
      </c>
      <c r="C1150" s="1" t="s">
        <v>1609</v>
      </c>
      <c r="D1150" s="1" t="s">
        <v>1610</v>
      </c>
      <c r="E1150" s="1" t="s">
        <v>1611</v>
      </c>
      <c r="F1150" s="1" t="s">
        <v>1612</v>
      </c>
    </row>
    <row r="1151" spans="1:6" ht="32" x14ac:dyDescent="0.2">
      <c r="A1151" s="1" t="s">
        <v>5363</v>
      </c>
      <c r="B1151" s="1">
        <v>1917</v>
      </c>
      <c r="C1151" s="1" t="s">
        <v>5364</v>
      </c>
      <c r="D1151" s="1" t="s">
        <v>5365</v>
      </c>
      <c r="E1151" s="1" t="s">
        <v>5366</v>
      </c>
      <c r="F1151" s="1" t="s">
        <v>3033</v>
      </c>
    </row>
    <row r="1152" spans="1:6" ht="32" x14ac:dyDescent="0.2">
      <c r="A1152" s="1" t="s">
        <v>5548</v>
      </c>
      <c r="B1152" s="1">
        <v>1916</v>
      </c>
      <c r="C1152" s="1" t="s">
        <v>5364</v>
      </c>
      <c r="D1152" s="1" t="s">
        <v>5549</v>
      </c>
      <c r="E1152" s="1" t="s">
        <v>2636</v>
      </c>
      <c r="F1152" s="1" t="s">
        <v>319</v>
      </c>
    </row>
    <row r="1153" spans="1:6" ht="16" x14ac:dyDescent="0.2">
      <c r="A1153" s="1" t="s">
        <v>6251</v>
      </c>
      <c r="B1153" s="1">
        <v>1859</v>
      </c>
      <c r="C1153" s="1" t="s">
        <v>6252</v>
      </c>
      <c r="D1153" s="1" t="s">
        <v>6253</v>
      </c>
      <c r="E1153" s="1" t="s">
        <v>6254</v>
      </c>
      <c r="F1153" s="1" t="s">
        <v>2315</v>
      </c>
    </row>
    <row r="1154" spans="1:6" ht="32" x14ac:dyDescent="0.2">
      <c r="A1154" s="1" t="s">
        <v>7309</v>
      </c>
      <c r="B1154" s="1">
        <v>1940</v>
      </c>
      <c r="C1154" s="1" t="s">
        <v>7310</v>
      </c>
      <c r="D1154" s="1" t="s">
        <v>7311</v>
      </c>
      <c r="E1154" s="1" t="s">
        <v>7312</v>
      </c>
      <c r="F1154" s="1" t="s">
        <v>157</v>
      </c>
    </row>
    <row r="1155" spans="1:6" ht="80" x14ac:dyDescent="0.2">
      <c r="A1155" s="1" t="s">
        <v>1670</v>
      </c>
      <c r="B1155" s="1">
        <v>1934</v>
      </c>
      <c r="C1155" s="1" t="s">
        <v>885</v>
      </c>
      <c r="D1155" s="1" t="s">
        <v>1671</v>
      </c>
      <c r="E1155" s="1" t="s">
        <v>1672</v>
      </c>
      <c r="F1155" s="1" t="s">
        <v>1673</v>
      </c>
    </row>
    <row r="1156" spans="1:6" ht="16" x14ac:dyDescent="0.2">
      <c r="A1156" s="1" t="s">
        <v>3157</v>
      </c>
      <c r="B1156" s="1">
        <v>1912</v>
      </c>
      <c r="C1156" s="1" t="s">
        <v>885</v>
      </c>
      <c r="D1156" s="1" t="s">
        <v>3158</v>
      </c>
      <c r="E1156" s="1" t="s">
        <v>3159</v>
      </c>
      <c r="F1156" s="1" t="s">
        <v>3160</v>
      </c>
    </row>
    <row r="1157" spans="1:6" ht="32" x14ac:dyDescent="0.2">
      <c r="A1157" s="1" t="s">
        <v>884</v>
      </c>
      <c r="B1157" s="1">
        <v>1905</v>
      </c>
      <c r="C1157" s="1" t="s">
        <v>885</v>
      </c>
      <c r="D1157" s="1" t="s">
        <v>886</v>
      </c>
      <c r="E1157" s="1" t="s">
        <v>887</v>
      </c>
      <c r="F1157" s="1" t="s">
        <v>502</v>
      </c>
    </row>
    <row r="1158" spans="1:6" ht="32" x14ac:dyDescent="0.2">
      <c r="A1158" s="1" t="s">
        <v>3780</v>
      </c>
      <c r="B1158" s="1">
        <v>1861</v>
      </c>
      <c r="C1158" s="1" t="s">
        <v>3781</v>
      </c>
      <c r="D1158" s="1" t="s">
        <v>3782</v>
      </c>
      <c r="E1158" s="1" t="s">
        <v>3783</v>
      </c>
      <c r="F1158" s="1" t="s">
        <v>3784</v>
      </c>
    </row>
    <row r="1159" spans="1:6" ht="32" x14ac:dyDescent="0.2">
      <c r="A1159" s="1" t="s">
        <v>1608</v>
      </c>
      <c r="B1159" s="1">
        <v>1903</v>
      </c>
      <c r="C1159" s="1" t="s">
        <v>5912</v>
      </c>
      <c r="D1159" s="1" t="s">
        <v>5913</v>
      </c>
      <c r="E1159" s="1" t="s">
        <v>447</v>
      </c>
      <c r="F1159" s="1" t="s">
        <v>791</v>
      </c>
    </row>
    <row r="1160" spans="1:6" ht="64" x14ac:dyDescent="0.2">
      <c r="A1160" s="1" t="s">
        <v>2797</v>
      </c>
      <c r="B1160" s="1">
        <v>1943</v>
      </c>
      <c r="C1160" s="1" t="s">
        <v>2798</v>
      </c>
      <c r="D1160" s="1" t="s">
        <v>2799</v>
      </c>
      <c r="E1160" s="1" t="s">
        <v>2800</v>
      </c>
      <c r="F1160" s="1" t="s">
        <v>292</v>
      </c>
    </row>
    <row r="1161" spans="1:6" ht="32" x14ac:dyDescent="0.2">
      <c r="A1161" s="1" t="s">
        <v>3570</v>
      </c>
      <c r="B1161" s="1">
        <v>1918</v>
      </c>
      <c r="C1161" s="1" t="s">
        <v>3571</v>
      </c>
      <c r="D1161" s="1" t="s">
        <v>3572</v>
      </c>
      <c r="E1161" s="1" t="s">
        <v>3573</v>
      </c>
      <c r="F1161" s="1" t="s">
        <v>1117</v>
      </c>
    </row>
    <row r="1162" spans="1:6" ht="32" x14ac:dyDescent="0.2">
      <c r="A1162" s="1" t="s">
        <v>7063</v>
      </c>
      <c r="B1162" s="1">
        <v>1914</v>
      </c>
      <c r="C1162" s="1" t="s">
        <v>7064</v>
      </c>
      <c r="D1162" s="1" t="s">
        <v>7065</v>
      </c>
      <c r="E1162" s="1" t="s">
        <v>4633</v>
      </c>
      <c r="F1162" s="1" t="s">
        <v>791</v>
      </c>
    </row>
    <row r="1163" spans="1:6" ht="32" x14ac:dyDescent="0.2">
      <c r="A1163" s="1" t="s">
        <v>2830</v>
      </c>
      <c r="B1163" s="1">
        <v>1918</v>
      </c>
      <c r="C1163" s="1" t="s">
        <v>2831</v>
      </c>
      <c r="D1163" s="1" t="s">
        <v>2832</v>
      </c>
      <c r="E1163" s="1" t="s">
        <v>2833</v>
      </c>
      <c r="F1163" s="1" t="s">
        <v>2834</v>
      </c>
    </row>
    <row r="1164" spans="1:6" ht="16" x14ac:dyDescent="0.2">
      <c r="A1164" s="1" t="s">
        <v>4029</v>
      </c>
      <c r="B1164" s="1">
        <v>1877</v>
      </c>
      <c r="C1164" s="1" t="s">
        <v>4030</v>
      </c>
      <c r="D1164" s="1" t="s">
        <v>4031</v>
      </c>
      <c r="E1164" s="1" t="s">
        <v>4032</v>
      </c>
      <c r="F1164" s="1"/>
    </row>
    <row r="1165" spans="1:6" ht="32" x14ac:dyDescent="0.2">
      <c r="A1165" s="1" t="s">
        <v>6584</v>
      </c>
      <c r="B1165" s="1">
        <v>1950</v>
      </c>
      <c r="C1165" s="1" t="s">
        <v>6585</v>
      </c>
      <c r="D1165" s="1" t="s">
        <v>6586</v>
      </c>
      <c r="E1165" s="1" t="s">
        <v>6587</v>
      </c>
      <c r="F1165" s="1" t="s">
        <v>1452</v>
      </c>
    </row>
    <row r="1166" spans="1:6" ht="16" x14ac:dyDescent="0.2">
      <c r="A1166" s="1" t="s">
        <v>4353</v>
      </c>
      <c r="B1166" s="1">
        <v>1953</v>
      </c>
      <c r="C1166" s="1" t="s">
        <v>2019</v>
      </c>
      <c r="D1166" s="1" t="s">
        <v>4354</v>
      </c>
      <c r="E1166" s="1" t="s">
        <v>4355</v>
      </c>
      <c r="F1166" s="1" t="s">
        <v>3827</v>
      </c>
    </row>
    <row r="1167" spans="1:6" ht="32" x14ac:dyDescent="0.2">
      <c r="A1167" s="1" t="s">
        <v>3326</v>
      </c>
      <c r="B1167" s="1">
        <v>1944</v>
      </c>
      <c r="C1167" s="1" t="s">
        <v>2019</v>
      </c>
      <c r="D1167" s="1" t="s">
        <v>4018</v>
      </c>
      <c r="E1167" s="1" t="s">
        <v>4019</v>
      </c>
      <c r="F1167" s="1" t="s">
        <v>3196</v>
      </c>
    </row>
    <row r="1168" spans="1:6" ht="48" x14ac:dyDescent="0.2">
      <c r="A1168" s="1" t="s">
        <v>2018</v>
      </c>
      <c r="B1168" s="1">
        <v>1926</v>
      </c>
      <c r="C1168" s="1" t="s">
        <v>2019</v>
      </c>
      <c r="D1168" s="1" t="s">
        <v>2020</v>
      </c>
      <c r="E1168" s="1" t="s">
        <v>2021</v>
      </c>
      <c r="F1168" s="1" t="s">
        <v>702</v>
      </c>
    </row>
    <row r="1169" spans="1:6" ht="16" x14ac:dyDescent="0.2">
      <c r="A1169" s="1" t="s">
        <v>7115</v>
      </c>
      <c r="B1169" s="1">
        <v>1895</v>
      </c>
      <c r="C1169" s="1" t="s">
        <v>7116</v>
      </c>
      <c r="D1169" s="1" t="s">
        <v>7117</v>
      </c>
      <c r="E1169" s="1" t="s">
        <v>7118</v>
      </c>
      <c r="F1169" s="1" t="s">
        <v>7119</v>
      </c>
    </row>
    <row r="1170" spans="1:6" ht="32" x14ac:dyDescent="0.2">
      <c r="A1170" s="1" t="s">
        <v>1887</v>
      </c>
      <c r="B1170" s="1">
        <v>1955</v>
      </c>
      <c r="C1170" s="1" t="s">
        <v>1888</v>
      </c>
      <c r="D1170" s="1" t="s">
        <v>1889</v>
      </c>
      <c r="E1170" s="1" t="s">
        <v>1890</v>
      </c>
      <c r="F1170" s="1" t="s">
        <v>1891</v>
      </c>
    </row>
    <row r="1171" spans="1:6" ht="32" x14ac:dyDescent="0.2">
      <c r="A1171" s="1" t="s">
        <v>5998</v>
      </c>
      <c r="B1171" s="1">
        <v>1920</v>
      </c>
      <c r="C1171" s="1" t="s">
        <v>5999</v>
      </c>
      <c r="D1171" s="1" t="s">
        <v>6000</v>
      </c>
      <c r="E1171" s="1" t="s">
        <v>2683</v>
      </c>
      <c r="F1171" s="1" t="s">
        <v>4620</v>
      </c>
    </row>
    <row r="1172" spans="1:6" ht="32" x14ac:dyDescent="0.2">
      <c r="A1172" s="1" t="s">
        <v>4634</v>
      </c>
      <c r="B1172" s="1">
        <v>1925</v>
      </c>
      <c r="C1172" s="1" t="s">
        <v>4635</v>
      </c>
      <c r="D1172" s="1" t="s">
        <v>4636</v>
      </c>
      <c r="E1172" s="1" t="s">
        <v>4637</v>
      </c>
      <c r="F1172" s="1" t="s">
        <v>2538</v>
      </c>
    </row>
    <row r="1173" spans="1:6" ht="16" x14ac:dyDescent="0.2">
      <c r="A1173" s="1" t="s">
        <v>5790</v>
      </c>
      <c r="B1173" s="1">
        <v>1868</v>
      </c>
      <c r="C1173" s="1" t="s">
        <v>5791</v>
      </c>
      <c r="D1173" s="1" t="s">
        <v>5792</v>
      </c>
      <c r="E1173" s="1" t="s">
        <v>5793</v>
      </c>
      <c r="F1173" s="1" t="s">
        <v>2222</v>
      </c>
    </row>
    <row r="1174" spans="1:6" ht="32" x14ac:dyDescent="0.2">
      <c r="A1174" s="1" t="s">
        <v>682</v>
      </c>
      <c r="B1174" s="1">
        <v>1953</v>
      </c>
      <c r="C1174" s="1" t="s">
        <v>683</v>
      </c>
      <c r="D1174" s="1" t="s">
        <v>684</v>
      </c>
      <c r="E1174" s="1" t="s">
        <v>685</v>
      </c>
      <c r="F1174" s="1" t="s">
        <v>686</v>
      </c>
    </row>
    <row r="1175" spans="1:6" ht="32" x14ac:dyDescent="0.2">
      <c r="A1175" s="1" t="s">
        <v>5834</v>
      </c>
      <c r="B1175" s="1">
        <v>1916</v>
      </c>
      <c r="C1175" s="1" t="s">
        <v>5835</v>
      </c>
      <c r="D1175" s="1" t="s">
        <v>5836</v>
      </c>
      <c r="E1175" s="1" t="s">
        <v>4422</v>
      </c>
      <c r="F1175" s="1" t="s">
        <v>5837</v>
      </c>
    </row>
    <row r="1176" spans="1:6" ht="48" x14ac:dyDescent="0.2">
      <c r="A1176" s="1" t="s">
        <v>2987</v>
      </c>
      <c r="B1176" s="1">
        <v>1888</v>
      </c>
      <c r="C1176" s="1" t="s">
        <v>2988</v>
      </c>
      <c r="D1176" s="1" t="s">
        <v>2989</v>
      </c>
      <c r="E1176" s="1" t="s">
        <v>2990</v>
      </c>
      <c r="F1176" s="1" t="s">
        <v>2991</v>
      </c>
    </row>
    <row r="1177" spans="1:6" ht="16" x14ac:dyDescent="0.2">
      <c r="A1177" s="1" t="s">
        <v>4551</v>
      </c>
      <c r="B1177" s="1">
        <v>1935</v>
      </c>
      <c r="C1177" s="1" t="s">
        <v>2988</v>
      </c>
      <c r="D1177" s="1" t="s">
        <v>4552</v>
      </c>
      <c r="E1177" s="1" t="s">
        <v>4553</v>
      </c>
      <c r="F1177" s="1" t="s">
        <v>4554</v>
      </c>
    </row>
    <row r="1178" spans="1:6" ht="64" x14ac:dyDescent="0.2">
      <c r="A1178" s="1" t="s">
        <v>5738</v>
      </c>
      <c r="B1178" s="1">
        <v>1910</v>
      </c>
      <c r="C1178" s="1" t="s">
        <v>2988</v>
      </c>
      <c r="D1178" s="1" t="s">
        <v>5739</v>
      </c>
      <c r="E1178" s="1" t="s">
        <v>5740</v>
      </c>
      <c r="F1178" s="1" t="s">
        <v>1144</v>
      </c>
    </row>
    <row r="1179" spans="1:6" ht="32" x14ac:dyDescent="0.2">
      <c r="A1179" s="1" t="s">
        <v>6813</v>
      </c>
      <c r="B1179" s="1">
        <v>1920</v>
      </c>
      <c r="C1179" s="1" t="s">
        <v>6814</v>
      </c>
      <c r="D1179" s="1" t="s">
        <v>6815</v>
      </c>
      <c r="E1179" s="1" t="s">
        <v>6816</v>
      </c>
      <c r="F1179" s="1" t="s">
        <v>1763</v>
      </c>
    </row>
    <row r="1180" spans="1:6" ht="32" x14ac:dyDescent="0.2">
      <c r="A1180" s="1" t="s">
        <v>4704</v>
      </c>
      <c r="B1180" s="1">
        <v>1950</v>
      </c>
      <c r="C1180" s="1" t="s">
        <v>4705</v>
      </c>
      <c r="D1180" s="1" t="s">
        <v>4706</v>
      </c>
      <c r="E1180" s="1" t="s">
        <v>1074</v>
      </c>
      <c r="F1180" s="1" t="s">
        <v>1543</v>
      </c>
    </row>
    <row r="1181" spans="1:6" ht="32" x14ac:dyDescent="0.2">
      <c r="A1181" s="1" t="s">
        <v>3696</v>
      </c>
      <c r="B1181" s="1">
        <v>1940</v>
      </c>
      <c r="C1181" s="1" t="s">
        <v>3697</v>
      </c>
      <c r="D1181" s="1" t="s">
        <v>3698</v>
      </c>
      <c r="E1181" s="1" t="s">
        <v>3699</v>
      </c>
      <c r="F1181" s="1" t="s">
        <v>108</v>
      </c>
    </row>
    <row r="1182" spans="1:6" ht="32" x14ac:dyDescent="0.2">
      <c r="A1182" s="1" t="s">
        <v>2190</v>
      </c>
      <c r="B1182" s="1">
        <v>1864</v>
      </c>
      <c r="C1182" s="1" t="s">
        <v>2191</v>
      </c>
      <c r="D1182" s="1" t="s">
        <v>2192</v>
      </c>
      <c r="E1182" s="1" t="s">
        <v>2193</v>
      </c>
      <c r="F1182" s="1" t="s">
        <v>2194</v>
      </c>
    </row>
    <row r="1183" spans="1:6" ht="16" x14ac:dyDescent="0.2">
      <c r="A1183" s="1" t="s">
        <v>1678</v>
      </c>
      <c r="B1183" s="1">
        <v>1916</v>
      </c>
      <c r="C1183" s="1" t="s">
        <v>1679</v>
      </c>
      <c r="D1183" s="1" t="s">
        <v>1680</v>
      </c>
      <c r="E1183" s="1" t="s">
        <v>1681</v>
      </c>
      <c r="F1183" s="1" t="s">
        <v>122</v>
      </c>
    </row>
    <row r="1184" spans="1:6" ht="16" x14ac:dyDescent="0.2">
      <c r="A1184" s="1" t="s">
        <v>4937</v>
      </c>
      <c r="B1184" s="1">
        <v>1874</v>
      </c>
      <c r="C1184" s="1" t="s">
        <v>4938</v>
      </c>
      <c r="D1184" s="1" t="s">
        <v>4939</v>
      </c>
      <c r="E1184" s="1" t="s">
        <v>4940</v>
      </c>
      <c r="F1184" s="1" t="s">
        <v>926</v>
      </c>
    </row>
    <row r="1185" spans="1:6" ht="16" x14ac:dyDescent="0.2">
      <c r="A1185" s="1" t="s">
        <v>4929</v>
      </c>
      <c r="B1185" s="1">
        <v>1912</v>
      </c>
      <c r="C1185" s="1" t="s">
        <v>4930</v>
      </c>
      <c r="D1185" s="1" t="s">
        <v>4931</v>
      </c>
      <c r="E1185" s="1" t="s">
        <v>4932</v>
      </c>
      <c r="F1185" s="1" t="s">
        <v>579</v>
      </c>
    </row>
    <row r="1186" spans="1:6" ht="48" x14ac:dyDescent="0.2">
      <c r="A1186" s="1" t="s">
        <v>444</v>
      </c>
      <c r="B1186" s="1">
        <v>1903</v>
      </c>
      <c r="C1186" s="1" t="s">
        <v>445</v>
      </c>
      <c r="D1186" s="1" t="s">
        <v>446</v>
      </c>
      <c r="E1186" s="1" t="s">
        <v>447</v>
      </c>
      <c r="F1186" s="1" t="s">
        <v>448</v>
      </c>
    </row>
    <row r="1187" spans="1:6" ht="16" x14ac:dyDescent="0.2">
      <c r="A1187" s="1" t="s">
        <v>4167</v>
      </c>
      <c r="B1187" s="1">
        <v>1869</v>
      </c>
      <c r="C1187" s="1" t="s">
        <v>4941</v>
      </c>
      <c r="D1187" s="1" t="s">
        <v>4942</v>
      </c>
      <c r="E1187" s="1" t="s">
        <v>2470</v>
      </c>
      <c r="F1187" s="1" t="s">
        <v>926</v>
      </c>
    </row>
    <row r="1188" spans="1:6" ht="32" x14ac:dyDescent="0.2">
      <c r="A1188" s="1" t="s">
        <v>7336</v>
      </c>
      <c r="B1188" s="1">
        <v>1866</v>
      </c>
      <c r="C1188" s="1" t="s">
        <v>7337</v>
      </c>
      <c r="D1188" s="1" t="s">
        <v>7338</v>
      </c>
      <c r="E1188" s="1" t="s">
        <v>5809</v>
      </c>
      <c r="F1188" s="1" t="s">
        <v>7339</v>
      </c>
    </row>
    <row r="1189" spans="1:6" ht="16" x14ac:dyDescent="0.2">
      <c r="A1189" s="1" t="s">
        <v>7703</v>
      </c>
      <c r="B1189" s="1">
        <v>1918</v>
      </c>
      <c r="C1189" s="1" t="s">
        <v>7704</v>
      </c>
      <c r="D1189" s="1" t="s">
        <v>7705</v>
      </c>
      <c r="E1189" s="1" t="s">
        <v>7706</v>
      </c>
      <c r="F1189" s="1" t="s">
        <v>122</v>
      </c>
    </row>
    <row r="1190" spans="1:6" ht="16" x14ac:dyDescent="0.2">
      <c r="A1190" s="1" t="s">
        <v>6207</v>
      </c>
      <c r="B1190" s="1">
        <v>1961</v>
      </c>
      <c r="C1190" s="1" t="s">
        <v>6208</v>
      </c>
      <c r="D1190" s="1" t="s">
        <v>6209</v>
      </c>
      <c r="E1190" s="1" t="s">
        <v>6210</v>
      </c>
      <c r="F1190" s="1" t="s">
        <v>6211</v>
      </c>
    </row>
    <row r="1191" spans="1:6" ht="64" x14ac:dyDescent="0.2">
      <c r="A1191" s="1" t="s">
        <v>2278</v>
      </c>
      <c r="B1191" s="1">
        <v>1951</v>
      </c>
      <c r="C1191" s="1" t="s">
        <v>2279</v>
      </c>
      <c r="D1191" s="1" t="s">
        <v>2280</v>
      </c>
      <c r="E1191" s="1" t="s">
        <v>2281</v>
      </c>
      <c r="F1191" s="1" t="s">
        <v>2282</v>
      </c>
    </row>
    <row r="1192" spans="1:6" ht="32" x14ac:dyDescent="0.2">
      <c r="A1192" s="1" t="s">
        <v>143</v>
      </c>
      <c r="B1192" s="1">
        <v>1916</v>
      </c>
      <c r="C1192" s="1" t="s">
        <v>144</v>
      </c>
      <c r="D1192" s="1" t="s">
        <v>145</v>
      </c>
      <c r="E1192" s="1" t="s">
        <v>146</v>
      </c>
      <c r="F1192" s="1" t="s">
        <v>147</v>
      </c>
    </row>
    <row r="1193" spans="1:6" ht="32" x14ac:dyDescent="0.2">
      <c r="A1193" s="1" t="s">
        <v>4006</v>
      </c>
      <c r="B1193" s="1">
        <v>1916</v>
      </c>
      <c r="C1193" s="1" t="s">
        <v>4007</v>
      </c>
      <c r="D1193" s="1" t="s">
        <v>4008</v>
      </c>
      <c r="E1193" s="1" t="s">
        <v>4009</v>
      </c>
      <c r="F1193" s="1" t="s">
        <v>328</v>
      </c>
    </row>
    <row r="1194" spans="1:6" ht="16" x14ac:dyDescent="0.2">
      <c r="A1194" s="1" t="s">
        <v>7364</v>
      </c>
      <c r="B1194" s="1">
        <v>1906</v>
      </c>
      <c r="C1194" s="1" t="s">
        <v>4007</v>
      </c>
      <c r="D1194" s="1" t="s">
        <v>7365</v>
      </c>
      <c r="E1194" s="1" t="s">
        <v>2850</v>
      </c>
      <c r="F1194" s="1" t="s">
        <v>2538</v>
      </c>
    </row>
    <row r="1195" spans="1:6" ht="32" x14ac:dyDescent="0.2">
      <c r="A1195" s="1" t="s">
        <v>4208</v>
      </c>
      <c r="B1195" s="1">
        <v>1912</v>
      </c>
      <c r="C1195" s="1" t="s">
        <v>4209</v>
      </c>
      <c r="D1195" s="1" t="s">
        <v>4210</v>
      </c>
      <c r="E1195" s="1" t="s">
        <v>4211</v>
      </c>
      <c r="F1195" s="1" t="s">
        <v>4212</v>
      </c>
    </row>
    <row r="1196" spans="1:6" ht="16" x14ac:dyDescent="0.2">
      <c r="A1196" s="1" t="s">
        <v>2559</v>
      </c>
      <c r="B1196" s="1">
        <v>1954</v>
      </c>
      <c r="C1196" s="1" t="s">
        <v>2560</v>
      </c>
      <c r="D1196" s="1" t="s">
        <v>2557</v>
      </c>
      <c r="E1196" s="1" t="s">
        <v>2561</v>
      </c>
      <c r="F1196" s="1" t="s">
        <v>2562</v>
      </c>
    </row>
    <row r="1197" spans="1:6" ht="16" x14ac:dyDescent="0.2">
      <c r="A1197" s="1" t="s">
        <v>2563</v>
      </c>
      <c r="B1197" s="1">
        <v>1917</v>
      </c>
      <c r="C1197" s="1" t="s">
        <v>2560</v>
      </c>
      <c r="D1197" s="1" t="s">
        <v>2557</v>
      </c>
      <c r="E1197" s="1" t="s">
        <v>2564</v>
      </c>
      <c r="F1197" s="1" t="s">
        <v>152</v>
      </c>
    </row>
    <row r="1198" spans="1:6" ht="32" x14ac:dyDescent="0.2">
      <c r="A1198" s="1" t="s">
        <v>5748</v>
      </c>
      <c r="B1198" s="1">
        <v>1947</v>
      </c>
      <c r="C1198" s="1" t="s">
        <v>5749</v>
      </c>
      <c r="D1198" s="1" t="s">
        <v>5750</v>
      </c>
      <c r="E1198" s="1" t="s">
        <v>5751</v>
      </c>
      <c r="F1198" s="1" t="s">
        <v>5752</v>
      </c>
    </row>
    <row r="1199" spans="1:6" ht="16" x14ac:dyDescent="0.2">
      <c r="A1199" s="1" t="s">
        <v>4423</v>
      </c>
      <c r="B1199" s="1">
        <v>1922</v>
      </c>
      <c r="C1199" s="1" t="s">
        <v>4424</v>
      </c>
      <c r="D1199" s="1" t="s">
        <v>4425</v>
      </c>
      <c r="E1199" s="1" t="s">
        <v>4426</v>
      </c>
      <c r="F1199" s="1" t="s">
        <v>1045</v>
      </c>
    </row>
    <row r="1200" spans="1:6" ht="16" x14ac:dyDescent="0.2">
      <c r="A1200" s="1" t="s">
        <v>2633</v>
      </c>
      <c r="B1200" s="1">
        <v>1916</v>
      </c>
      <c r="C1200" s="1" t="s">
        <v>2634</v>
      </c>
      <c r="D1200" s="1" t="s">
        <v>2635</v>
      </c>
      <c r="E1200" s="1" t="s">
        <v>2636</v>
      </c>
      <c r="F1200" s="1" t="s">
        <v>2538</v>
      </c>
    </row>
    <row r="1201" spans="1:6" ht="48" x14ac:dyDescent="0.2">
      <c r="A1201" s="1" t="s">
        <v>2450</v>
      </c>
      <c r="B1201" s="1">
        <v>1948</v>
      </c>
      <c r="C1201" s="1" t="s">
        <v>2451</v>
      </c>
      <c r="D1201" s="1" t="s">
        <v>2452</v>
      </c>
      <c r="E1201" s="1" t="s">
        <v>2453</v>
      </c>
      <c r="F1201" s="1" t="s">
        <v>2454</v>
      </c>
    </row>
    <row r="1202" spans="1:6" ht="48" x14ac:dyDescent="0.2">
      <c r="A1202" s="1" t="s">
        <v>2455</v>
      </c>
      <c r="B1202" s="1">
        <v>1943</v>
      </c>
      <c r="C1202" s="1" t="s">
        <v>2451</v>
      </c>
      <c r="D1202" s="1" t="s">
        <v>2456</v>
      </c>
      <c r="E1202" s="1" t="s">
        <v>2457</v>
      </c>
      <c r="F1202" s="1" t="s">
        <v>1447</v>
      </c>
    </row>
    <row r="1203" spans="1:6" ht="32" x14ac:dyDescent="0.2">
      <c r="A1203" s="1" t="s">
        <v>3295</v>
      </c>
      <c r="B1203" s="1">
        <v>1906</v>
      </c>
      <c r="C1203" s="1" t="s">
        <v>3296</v>
      </c>
      <c r="D1203" s="1" t="s">
        <v>3297</v>
      </c>
      <c r="E1203" s="1" t="s">
        <v>3298</v>
      </c>
      <c r="F1203" s="1" t="s">
        <v>3299</v>
      </c>
    </row>
    <row r="1204" spans="1:6" ht="32" x14ac:dyDescent="0.2">
      <c r="A1204" s="1" t="s">
        <v>4284</v>
      </c>
      <c r="B1204" s="1">
        <v>1951</v>
      </c>
      <c r="C1204" s="1" t="s">
        <v>4285</v>
      </c>
      <c r="D1204" s="1" t="s">
        <v>4286</v>
      </c>
      <c r="E1204" s="1" t="s">
        <v>4287</v>
      </c>
      <c r="F1204" s="1" t="s">
        <v>1014</v>
      </c>
    </row>
    <row r="1205" spans="1:6" ht="32" x14ac:dyDescent="0.2">
      <c r="A1205" s="1" t="s">
        <v>5550</v>
      </c>
      <c r="B1205" s="1">
        <v>1932</v>
      </c>
      <c r="C1205" s="1" t="s">
        <v>5551</v>
      </c>
      <c r="D1205" s="1" t="s">
        <v>5552</v>
      </c>
      <c r="E1205" s="1" t="s">
        <v>5553</v>
      </c>
      <c r="F1205" s="1" t="s">
        <v>791</v>
      </c>
    </row>
    <row r="1206" spans="1:6" ht="16" x14ac:dyDescent="0.2">
      <c r="A1206" s="1" t="s">
        <v>5495</v>
      </c>
      <c r="B1206" s="1">
        <v>1988</v>
      </c>
      <c r="C1206" s="1" t="s">
        <v>5496</v>
      </c>
      <c r="D1206" s="1" t="s">
        <v>5497</v>
      </c>
      <c r="E1206" s="1" t="s">
        <v>5498</v>
      </c>
      <c r="F1206" s="1" t="s">
        <v>2189</v>
      </c>
    </row>
    <row r="1207" spans="1:6" ht="16" x14ac:dyDescent="0.2">
      <c r="A1207" s="1" t="s">
        <v>5605</v>
      </c>
      <c r="B1207" s="1">
        <v>1936</v>
      </c>
      <c r="C1207" s="1" t="s">
        <v>5496</v>
      </c>
      <c r="D1207" s="1" t="s">
        <v>5606</v>
      </c>
      <c r="E1207" s="1" t="s">
        <v>5607</v>
      </c>
      <c r="F1207" s="1" t="s">
        <v>587</v>
      </c>
    </row>
    <row r="1208" spans="1:6" ht="48" x14ac:dyDescent="0.2">
      <c r="A1208" s="1" t="s">
        <v>5629</v>
      </c>
      <c r="B1208" s="1">
        <v>1952</v>
      </c>
      <c r="C1208" s="1" t="s">
        <v>5496</v>
      </c>
      <c r="D1208" s="1" t="s">
        <v>5630</v>
      </c>
      <c r="E1208" s="1" t="s">
        <v>4690</v>
      </c>
      <c r="F1208" s="1" t="s">
        <v>4175</v>
      </c>
    </row>
    <row r="1209" spans="1:6" ht="64" x14ac:dyDescent="0.2">
      <c r="A1209" s="1" t="s">
        <v>5631</v>
      </c>
      <c r="B1209" s="1">
        <v>1935</v>
      </c>
      <c r="C1209" s="1" t="s">
        <v>5496</v>
      </c>
      <c r="D1209" s="1" t="s">
        <v>5632</v>
      </c>
      <c r="E1209" s="1" t="s">
        <v>5633</v>
      </c>
      <c r="F1209" s="1" t="s">
        <v>1524</v>
      </c>
    </row>
    <row r="1210" spans="1:6" ht="16" x14ac:dyDescent="0.2">
      <c r="A1210" s="1" t="s">
        <v>2736</v>
      </c>
      <c r="B1210" s="1">
        <v>1914</v>
      </c>
      <c r="C1210" s="1" t="s">
        <v>2737</v>
      </c>
      <c r="D1210" s="1" t="s">
        <v>2738</v>
      </c>
      <c r="E1210" s="1" t="s">
        <v>2739</v>
      </c>
      <c r="F1210" s="1" t="s">
        <v>118</v>
      </c>
    </row>
    <row r="1211" spans="1:6" ht="32" x14ac:dyDescent="0.2">
      <c r="A1211" s="1" t="s">
        <v>45</v>
      </c>
      <c r="B1211" s="1">
        <v>1913</v>
      </c>
      <c r="C1211" s="1" t="s">
        <v>46</v>
      </c>
      <c r="D1211" s="1" t="s">
        <v>47</v>
      </c>
      <c r="E1211" s="1" t="s">
        <v>48</v>
      </c>
      <c r="F1211" s="1" t="s">
        <v>49</v>
      </c>
    </row>
    <row r="1212" spans="1:6" ht="32" x14ac:dyDescent="0.2">
      <c r="A1212" s="1" t="s">
        <v>6359</v>
      </c>
      <c r="B1212" s="1">
        <v>1892</v>
      </c>
      <c r="C1212" s="1" t="s">
        <v>46</v>
      </c>
      <c r="D1212" s="1" t="s">
        <v>6360</v>
      </c>
      <c r="E1212" s="1" t="s">
        <v>6361</v>
      </c>
      <c r="F1212" s="1" t="s">
        <v>6362</v>
      </c>
    </row>
    <row r="1213" spans="1:6" ht="32" x14ac:dyDescent="0.2">
      <c r="A1213" s="1" t="s">
        <v>5320</v>
      </c>
      <c r="B1213" s="1">
        <v>1919</v>
      </c>
      <c r="C1213" s="1" t="s">
        <v>5321</v>
      </c>
      <c r="D1213" s="1" t="s">
        <v>5322</v>
      </c>
      <c r="E1213" s="1" t="s">
        <v>5323</v>
      </c>
      <c r="F1213" s="1" t="s">
        <v>3187</v>
      </c>
    </row>
    <row r="1214" spans="1:6" ht="16" x14ac:dyDescent="0.2">
      <c r="A1214" s="1" t="s">
        <v>6231</v>
      </c>
      <c r="B1214" s="1">
        <v>1904</v>
      </c>
      <c r="C1214" s="1" t="s">
        <v>5321</v>
      </c>
      <c r="D1214" s="1" t="s">
        <v>6232</v>
      </c>
      <c r="E1214" s="1" t="s">
        <v>6233</v>
      </c>
      <c r="F1214" s="1" t="s">
        <v>6234</v>
      </c>
    </row>
    <row r="1215" spans="1:6" ht="32" x14ac:dyDescent="0.2">
      <c r="A1215" s="1" t="s">
        <v>2740</v>
      </c>
      <c r="B1215" s="1">
        <v>1949</v>
      </c>
      <c r="C1215" s="1" t="s">
        <v>2741</v>
      </c>
      <c r="D1215" s="1" t="s">
        <v>2742</v>
      </c>
      <c r="E1215" s="1" t="s">
        <v>2743</v>
      </c>
      <c r="F1215" s="1" t="s">
        <v>415</v>
      </c>
    </row>
    <row r="1216" spans="1:6" ht="32" x14ac:dyDescent="0.2">
      <c r="A1216" s="1" t="s">
        <v>797</v>
      </c>
      <c r="B1216" s="1">
        <v>1942</v>
      </c>
      <c r="C1216" s="1" t="s">
        <v>798</v>
      </c>
      <c r="D1216" s="1" t="s">
        <v>799</v>
      </c>
      <c r="E1216" s="1" t="s">
        <v>800</v>
      </c>
      <c r="F1216" s="1" t="s">
        <v>801</v>
      </c>
    </row>
    <row r="1217" spans="1:6" ht="16" x14ac:dyDescent="0.2">
      <c r="A1217" s="1" t="s">
        <v>1497</v>
      </c>
      <c r="B1217" s="1">
        <v>1896</v>
      </c>
      <c r="C1217" s="1" t="s">
        <v>1498</v>
      </c>
      <c r="D1217" s="1" t="s">
        <v>1499</v>
      </c>
      <c r="E1217" s="1" t="s">
        <v>1500</v>
      </c>
      <c r="F1217" s="1" t="s">
        <v>1501</v>
      </c>
    </row>
    <row r="1218" spans="1:6" ht="32" x14ac:dyDescent="0.2">
      <c r="A1218" s="1" t="s">
        <v>6182</v>
      </c>
      <c r="B1218" s="1">
        <v>1888</v>
      </c>
      <c r="C1218" s="1" t="s">
        <v>1498</v>
      </c>
      <c r="D1218" s="1" t="s">
        <v>6183</v>
      </c>
      <c r="E1218" s="1" t="s">
        <v>6184</v>
      </c>
      <c r="F1218" s="1" t="s">
        <v>6185</v>
      </c>
    </row>
    <row r="1219" spans="1:6" ht="16" x14ac:dyDescent="0.2">
      <c r="A1219" s="1" t="s">
        <v>7635</v>
      </c>
      <c r="B1219" s="1">
        <v>1912</v>
      </c>
      <c r="C1219" s="1" t="s">
        <v>1498</v>
      </c>
      <c r="D1219" s="1" t="s">
        <v>7636</v>
      </c>
      <c r="E1219" s="1" t="s">
        <v>2941</v>
      </c>
      <c r="F1219" s="1" t="s">
        <v>7637</v>
      </c>
    </row>
    <row r="1220" spans="1:6" ht="48" x14ac:dyDescent="0.2">
      <c r="A1220" s="1" t="s">
        <v>588</v>
      </c>
      <c r="B1220" s="1">
        <v>1868</v>
      </c>
      <c r="C1220" s="1" t="s">
        <v>589</v>
      </c>
      <c r="D1220" s="1" t="s">
        <v>590</v>
      </c>
      <c r="E1220" s="1" t="s">
        <v>591</v>
      </c>
      <c r="F1220" s="1" t="s">
        <v>592</v>
      </c>
    </row>
    <row r="1221" spans="1:6" ht="32" x14ac:dyDescent="0.2">
      <c r="A1221" s="1" t="s">
        <v>4499</v>
      </c>
      <c r="B1221" s="1">
        <v>1885</v>
      </c>
      <c r="C1221" s="1" t="s">
        <v>4500</v>
      </c>
      <c r="D1221" s="1" t="s">
        <v>4501</v>
      </c>
      <c r="E1221" s="1" t="s">
        <v>4502</v>
      </c>
      <c r="F1221" s="1" t="s">
        <v>4503</v>
      </c>
    </row>
    <row r="1222" spans="1:6" ht="32" x14ac:dyDescent="0.2">
      <c r="A1222" s="1" t="s">
        <v>128</v>
      </c>
      <c r="B1222" s="1">
        <v>1907</v>
      </c>
      <c r="C1222" s="1" t="s">
        <v>129</v>
      </c>
      <c r="D1222" s="1" t="s">
        <v>130</v>
      </c>
      <c r="E1222" s="1" t="s">
        <v>131</v>
      </c>
      <c r="F1222" s="1" t="s">
        <v>132</v>
      </c>
    </row>
    <row r="1223" spans="1:6" ht="32" x14ac:dyDescent="0.2">
      <c r="A1223" s="1" t="s">
        <v>6440</v>
      </c>
      <c r="B1223" s="1">
        <v>1890</v>
      </c>
      <c r="C1223" s="1" t="s">
        <v>6441</v>
      </c>
      <c r="D1223" s="1" t="s">
        <v>6442</v>
      </c>
      <c r="E1223" s="1" t="s">
        <v>6443</v>
      </c>
      <c r="F1223" s="1" t="s">
        <v>6444</v>
      </c>
    </row>
    <row r="1224" spans="1:6" ht="32" x14ac:dyDescent="0.2">
      <c r="A1224" s="1" t="s">
        <v>1104</v>
      </c>
      <c r="B1224" s="1">
        <v>1900</v>
      </c>
      <c r="C1224" s="1" t="s">
        <v>1311</v>
      </c>
      <c r="D1224" s="1" t="s">
        <v>1312</v>
      </c>
      <c r="E1224" s="1" t="s">
        <v>1313</v>
      </c>
      <c r="F1224" s="1" t="s">
        <v>587</v>
      </c>
    </row>
    <row r="1225" spans="1:6" ht="32" x14ac:dyDescent="0.2">
      <c r="A1225" s="1" t="s">
        <v>1113</v>
      </c>
      <c r="B1225" s="1">
        <v>1905</v>
      </c>
      <c r="C1225" s="1" t="s">
        <v>1114</v>
      </c>
      <c r="D1225" s="1" t="s">
        <v>1115</v>
      </c>
      <c r="E1225" s="1" t="s">
        <v>1116</v>
      </c>
      <c r="F1225" s="1" t="s">
        <v>1117</v>
      </c>
    </row>
    <row r="1226" spans="1:6" ht="16" x14ac:dyDescent="0.2">
      <c r="A1226" s="1" t="s">
        <v>3318</v>
      </c>
      <c r="B1226" s="1">
        <v>1902</v>
      </c>
      <c r="C1226" s="1" t="s">
        <v>3319</v>
      </c>
      <c r="D1226" s="1" t="s">
        <v>3320</v>
      </c>
      <c r="E1226" s="1" t="s">
        <v>3321</v>
      </c>
      <c r="F1226" s="1" t="s">
        <v>3322</v>
      </c>
    </row>
    <row r="1227" spans="1:6" ht="48" x14ac:dyDescent="0.2">
      <c r="A1227" s="1" t="s">
        <v>5124</v>
      </c>
      <c r="B1227" s="1">
        <v>1898</v>
      </c>
      <c r="C1227" s="1" t="s">
        <v>5125</v>
      </c>
      <c r="D1227" s="1" t="s">
        <v>5126</v>
      </c>
      <c r="E1227" s="1" t="s">
        <v>5127</v>
      </c>
      <c r="F1227" s="1" t="s">
        <v>108</v>
      </c>
    </row>
    <row r="1228" spans="1:6" ht="16" x14ac:dyDescent="0.2">
      <c r="A1228" s="1" t="s">
        <v>3152</v>
      </c>
      <c r="B1228" s="1">
        <v>1952</v>
      </c>
      <c r="C1228" s="1" t="s">
        <v>3153</v>
      </c>
      <c r="D1228" s="1" t="s">
        <v>3154</v>
      </c>
      <c r="E1228" s="1" t="s">
        <v>3155</v>
      </c>
      <c r="F1228" s="1" t="s">
        <v>3156</v>
      </c>
    </row>
    <row r="1229" spans="1:6" ht="32" x14ac:dyDescent="0.2">
      <c r="A1229" s="1" t="s">
        <v>4796</v>
      </c>
      <c r="B1229" s="1">
        <v>1898</v>
      </c>
      <c r="C1229" s="1" t="s">
        <v>4797</v>
      </c>
      <c r="D1229" s="1" t="s">
        <v>4798</v>
      </c>
      <c r="E1229" s="1" t="s">
        <v>4799</v>
      </c>
      <c r="F1229" s="1" t="s">
        <v>1784</v>
      </c>
    </row>
    <row r="1230" spans="1:6" ht="48" x14ac:dyDescent="0.2">
      <c r="A1230" s="1" t="s">
        <v>3410</v>
      </c>
      <c r="B1230" s="1">
        <v>1918</v>
      </c>
      <c r="C1230" s="1" t="s">
        <v>3411</v>
      </c>
      <c r="D1230" s="1" t="s">
        <v>3412</v>
      </c>
      <c r="E1230" s="1" t="s">
        <v>3413</v>
      </c>
      <c r="F1230" s="1" t="s">
        <v>3414</v>
      </c>
    </row>
    <row r="1231" spans="1:6" ht="16" x14ac:dyDescent="0.2">
      <c r="A1231" s="1" t="s">
        <v>687</v>
      </c>
      <c r="B1231" s="1">
        <v>1934</v>
      </c>
      <c r="C1231" s="1" t="s">
        <v>688</v>
      </c>
      <c r="D1231" s="1" t="s">
        <v>689</v>
      </c>
      <c r="E1231" s="1" t="s">
        <v>690</v>
      </c>
      <c r="F1231" s="1" t="s">
        <v>691</v>
      </c>
    </row>
    <row r="1232" spans="1:6" ht="32" x14ac:dyDescent="0.2">
      <c r="A1232" s="1" t="s">
        <v>1055</v>
      </c>
      <c r="B1232" s="1">
        <v>1947</v>
      </c>
      <c r="C1232" s="1" t="s">
        <v>688</v>
      </c>
      <c r="D1232" s="1" t="s">
        <v>1056</v>
      </c>
      <c r="E1232" s="1" t="s">
        <v>483</v>
      </c>
      <c r="F1232" s="1" t="s">
        <v>1057</v>
      </c>
    </row>
    <row r="1233" spans="1:6" ht="32" x14ac:dyDescent="0.2">
      <c r="A1233" s="1" t="s">
        <v>1058</v>
      </c>
      <c r="B1233" s="1">
        <v>1953</v>
      </c>
      <c r="C1233" s="1" t="s">
        <v>688</v>
      </c>
      <c r="D1233" s="1" t="s">
        <v>1059</v>
      </c>
      <c r="E1233" s="1" t="s">
        <v>1060</v>
      </c>
      <c r="F1233" s="1" t="s">
        <v>739</v>
      </c>
    </row>
    <row r="1234" spans="1:6" ht="32" x14ac:dyDescent="0.2">
      <c r="A1234" s="1" t="s">
        <v>4580</v>
      </c>
      <c r="B1234" s="1">
        <v>1948</v>
      </c>
      <c r="C1234" s="1" t="s">
        <v>688</v>
      </c>
      <c r="D1234" s="1" t="s">
        <v>4581</v>
      </c>
      <c r="E1234" s="1" t="s">
        <v>4582</v>
      </c>
      <c r="F1234" s="1" t="s">
        <v>4583</v>
      </c>
    </row>
    <row r="1235" spans="1:6" ht="16" x14ac:dyDescent="0.2">
      <c r="A1235" s="1" t="s">
        <v>6521</v>
      </c>
      <c r="B1235" s="1">
        <v>1947</v>
      </c>
      <c r="C1235" s="1" t="s">
        <v>688</v>
      </c>
      <c r="D1235" s="1" t="s">
        <v>6522</v>
      </c>
      <c r="E1235" s="1" t="s">
        <v>6237</v>
      </c>
      <c r="F1235" s="1" t="s">
        <v>5409</v>
      </c>
    </row>
    <row r="1236" spans="1:6" ht="16" x14ac:dyDescent="0.2">
      <c r="A1236" s="1" t="s">
        <v>3096</v>
      </c>
      <c r="B1236" s="1">
        <v>1906</v>
      </c>
      <c r="C1236" s="1" t="s">
        <v>3097</v>
      </c>
      <c r="D1236" s="1" t="s">
        <v>3098</v>
      </c>
      <c r="E1236" s="1" t="s">
        <v>2850</v>
      </c>
      <c r="F1236" s="1" t="s">
        <v>527</v>
      </c>
    </row>
    <row r="1237" spans="1:6" ht="16" x14ac:dyDescent="0.2">
      <c r="A1237" s="1" t="s">
        <v>4116</v>
      </c>
      <c r="B1237" s="1">
        <v>1917</v>
      </c>
      <c r="C1237" s="1" t="s">
        <v>4117</v>
      </c>
      <c r="D1237" s="1" t="s">
        <v>4118</v>
      </c>
      <c r="E1237" s="1" t="s">
        <v>4119</v>
      </c>
      <c r="F1237" s="1" t="s">
        <v>283</v>
      </c>
    </row>
    <row r="1238" spans="1:6" ht="32" x14ac:dyDescent="0.2">
      <c r="A1238" s="1" t="s">
        <v>6872</v>
      </c>
      <c r="B1238" s="1">
        <v>1954</v>
      </c>
      <c r="C1238" s="1" t="s">
        <v>6873</v>
      </c>
      <c r="D1238" s="1" t="s">
        <v>6874</v>
      </c>
      <c r="E1238" s="1" t="s">
        <v>6875</v>
      </c>
      <c r="F1238" s="1" t="s">
        <v>386</v>
      </c>
    </row>
    <row r="1239" spans="1:6" ht="64" x14ac:dyDescent="0.2">
      <c r="A1239" s="1" t="s">
        <v>4445</v>
      </c>
      <c r="B1239" s="1">
        <v>1954</v>
      </c>
      <c r="C1239" s="1" t="s">
        <v>4446</v>
      </c>
      <c r="D1239" s="1" t="s">
        <v>4447</v>
      </c>
      <c r="E1239" s="1" t="s">
        <v>4448</v>
      </c>
      <c r="F1239" s="1" t="s">
        <v>4449</v>
      </c>
    </row>
    <row r="1240" spans="1:6" ht="16" x14ac:dyDescent="0.2">
      <c r="A1240" s="1" t="s">
        <v>5798</v>
      </c>
      <c r="B1240" s="1">
        <v>1883</v>
      </c>
      <c r="C1240" s="1" t="s">
        <v>5799</v>
      </c>
      <c r="D1240" s="1" t="s">
        <v>5800</v>
      </c>
      <c r="E1240" s="1" t="s">
        <v>5801</v>
      </c>
      <c r="F1240" s="1" t="s">
        <v>5246</v>
      </c>
    </row>
    <row r="1241" spans="1:6" ht="48" x14ac:dyDescent="0.2">
      <c r="A1241" s="1" t="s">
        <v>3664</v>
      </c>
      <c r="B1241" s="1">
        <v>1933</v>
      </c>
      <c r="C1241" s="1" t="s">
        <v>3665</v>
      </c>
      <c r="D1241" s="1" t="s">
        <v>3666</v>
      </c>
      <c r="E1241" s="1" t="s">
        <v>3667</v>
      </c>
      <c r="F1241" s="1" t="s">
        <v>1549</v>
      </c>
    </row>
    <row r="1242" spans="1:6" ht="32" x14ac:dyDescent="0.2">
      <c r="A1242" s="1" t="s">
        <v>4450</v>
      </c>
      <c r="B1242" s="1">
        <v>1948</v>
      </c>
      <c r="C1242" s="1" t="s">
        <v>4451</v>
      </c>
      <c r="D1242" s="1" t="s">
        <v>4452</v>
      </c>
      <c r="E1242" s="1" t="s">
        <v>1436</v>
      </c>
      <c r="F1242" s="1" t="s">
        <v>2991</v>
      </c>
    </row>
    <row r="1243" spans="1:6" ht="32" x14ac:dyDescent="0.2">
      <c r="A1243" s="1" t="s">
        <v>2259</v>
      </c>
      <c r="B1243" s="1">
        <v>1920</v>
      </c>
      <c r="C1243" s="1" t="s">
        <v>2260</v>
      </c>
      <c r="D1243" s="1" t="s">
        <v>2261</v>
      </c>
      <c r="E1243" s="1" t="s">
        <v>2262</v>
      </c>
      <c r="F1243" s="1" t="s">
        <v>2263</v>
      </c>
    </row>
    <row r="1244" spans="1:6" ht="48" x14ac:dyDescent="0.2">
      <c r="A1244" s="1" t="s">
        <v>5873</v>
      </c>
      <c r="B1244" s="1">
        <v>1920</v>
      </c>
      <c r="C1244" s="1" t="s">
        <v>5874</v>
      </c>
      <c r="D1244" s="1" t="s">
        <v>5875</v>
      </c>
      <c r="E1244" s="1" t="s">
        <v>5876</v>
      </c>
      <c r="F1244" s="1" t="s">
        <v>29</v>
      </c>
    </row>
    <row r="1245" spans="1:6" ht="16" x14ac:dyDescent="0.2">
      <c r="A1245" s="1" t="s">
        <v>3046</v>
      </c>
      <c r="B1245" s="1">
        <v>1916</v>
      </c>
      <c r="C1245" s="1" t="s">
        <v>3047</v>
      </c>
      <c r="D1245" s="1" t="s">
        <v>3048</v>
      </c>
      <c r="E1245" s="1" t="s">
        <v>3049</v>
      </c>
      <c r="F1245" s="1" t="s">
        <v>83</v>
      </c>
    </row>
    <row r="1246" spans="1:6" ht="32" x14ac:dyDescent="0.2">
      <c r="A1246" s="1" t="s">
        <v>6523</v>
      </c>
      <c r="B1246" s="1">
        <v>1916</v>
      </c>
      <c r="C1246" s="1" t="s">
        <v>3047</v>
      </c>
      <c r="D1246" s="1" t="s">
        <v>6524</v>
      </c>
      <c r="E1246" s="1" t="s">
        <v>4009</v>
      </c>
      <c r="F1246" s="1" t="s">
        <v>6525</v>
      </c>
    </row>
    <row r="1247" spans="1:6" ht="32" x14ac:dyDescent="0.2">
      <c r="A1247" s="1" t="s">
        <v>2346</v>
      </c>
      <c r="B1247" s="1">
        <v>1935</v>
      </c>
      <c r="C1247" s="1" t="s">
        <v>2347</v>
      </c>
      <c r="D1247" s="1" t="s">
        <v>2348</v>
      </c>
      <c r="E1247" s="1" t="s">
        <v>2349</v>
      </c>
      <c r="F1247" s="1" t="s">
        <v>2350</v>
      </c>
    </row>
    <row r="1248" spans="1:6" ht="48" x14ac:dyDescent="0.2">
      <c r="A1248" s="1" t="s">
        <v>2390</v>
      </c>
      <c r="B1248" s="1">
        <v>1940</v>
      </c>
      <c r="C1248" s="1" t="s">
        <v>2391</v>
      </c>
      <c r="D1248" s="1" t="s">
        <v>2392</v>
      </c>
      <c r="E1248" s="1" t="s">
        <v>1027</v>
      </c>
      <c r="F1248" s="1" t="s">
        <v>2393</v>
      </c>
    </row>
    <row r="1249" spans="1:6" ht="32" x14ac:dyDescent="0.2">
      <c r="A1249" s="1" t="s">
        <v>5270</v>
      </c>
      <c r="B1249" s="1">
        <v>1953</v>
      </c>
      <c r="C1249" s="1" t="s">
        <v>2391</v>
      </c>
      <c r="D1249" s="1" t="s">
        <v>5271</v>
      </c>
      <c r="E1249" s="1" t="s">
        <v>5272</v>
      </c>
      <c r="F1249" s="1" t="s">
        <v>1778</v>
      </c>
    </row>
    <row r="1250" spans="1:6" ht="32" x14ac:dyDescent="0.2">
      <c r="A1250" s="1" t="s">
        <v>1846</v>
      </c>
      <c r="B1250" s="1">
        <v>1911</v>
      </c>
      <c r="C1250" s="1" t="s">
        <v>1847</v>
      </c>
      <c r="D1250" s="1" t="s">
        <v>1848</v>
      </c>
      <c r="E1250" s="1" t="s">
        <v>1849</v>
      </c>
      <c r="F1250" s="1" t="s">
        <v>1850</v>
      </c>
    </row>
    <row r="1251" spans="1:6" ht="16" x14ac:dyDescent="0.2">
      <c r="A1251" s="1" t="s">
        <v>4775</v>
      </c>
      <c r="B1251" s="1">
        <v>1953</v>
      </c>
      <c r="C1251" s="1" t="s">
        <v>4776</v>
      </c>
      <c r="D1251" s="1" t="s">
        <v>4777</v>
      </c>
      <c r="E1251" s="1" t="s">
        <v>4778</v>
      </c>
      <c r="F1251" s="1" t="s">
        <v>4779</v>
      </c>
    </row>
    <row r="1252" spans="1:6" ht="48" x14ac:dyDescent="0.2">
      <c r="A1252" s="1" t="s">
        <v>3557</v>
      </c>
      <c r="B1252" s="1">
        <v>1950</v>
      </c>
      <c r="C1252" s="1" t="s">
        <v>937</v>
      </c>
      <c r="D1252" s="1" t="s">
        <v>3558</v>
      </c>
      <c r="E1252" s="1" t="s">
        <v>3559</v>
      </c>
      <c r="F1252" s="1" t="s">
        <v>1108</v>
      </c>
    </row>
    <row r="1253" spans="1:6" ht="16" x14ac:dyDescent="0.2">
      <c r="A1253" s="1" t="s">
        <v>936</v>
      </c>
      <c r="B1253" s="1">
        <v>1933</v>
      </c>
      <c r="C1253" s="1" t="s">
        <v>937</v>
      </c>
      <c r="D1253" s="1" t="s">
        <v>938</v>
      </c>
      <c r="E1253" s="1" t="s">
        <v>939</v>
      </c>
      <c r="F1253" s="1" t="s">
        <v>940</v>
      </c>
    </row>
    <row r="1254" spans="1:6" ht="48" x14ac:dyDescent="0.2">
      <c r="A1254" s="1" t="s">
        <v>5567</v>
      </c>
      <c r="B1254" s="1">
        <v>1849</v>
      </c>
      <c r="C1254" s="1" t="s">
        <v>5568</v>
      </c>
      <c r="D1254" s="1" t="s">
        <v>5569</v>
      </c>
      <c r="E1254" s="1" t="s">
        <v>5570</v>
      </c>
      <c r="F1254" s="1" t="s">
        <v>1741</v>
      </c>
    </row>
    <row r="1255" spans="1:6" ht="16" x14ac:dyDescent="0.2">
      <c r="A1255" s="1" t="s">
        <v>6217</v>
      </c>
      <c r="B1255" s="1">
        <v>1938</v>
      </c>
      <c r="C1255" s="1" t="s">
        <v>6218</v>
      </c>
      <c r="D1255" s="1" t="s">
        <v>6219</v>
      </c>
      <c r="E1255" s="1" t="s">
        <v>419</v>
      </c>
      <c r="F1255" s="1" t="s">
        <v>1297</v>
      </c>
    </row>
    <row r="1256" spans="1:6" ht="32" x14ac:dyDescent="0.2">
      <c r="A1256" s="1" t="s">
        <v>1525</v>
      </c>
      <c r="B1256" s="1">
        <v>1907</v>
      </c>
      <c r="C1256" s="1" t="s">
        <v>1526</v>
      </c>
      <c r="D1256" s="1" t="s">
        <v>1527</v>
      </c>
      <c r="E1256" s="1" t="s">
        <v>552</v>
      </c>
      <c r="F1256" s="1" t="s">
        <v>1528</v>
      </c>
    </row>
    <row r="1257" spans="1:6" ht="16" x14ac:dyDescent="0.2">
      <c r="A1257" s="1" t="s">
        <v>2677</v>
      </c>
      <c r="B1257" s="1">
        <v>1910</v>
      </c>
      <c r="C1257" s="1" t="s">
        <v>1526</v>
      </c>
      <c r="D1257" s="1" t="s">
        <v>2678</v>
      </c>
      <c r="E1257" s="1" t="s">
        <v>308</v>
      </c>
      <c r="F1257" s="1" t="s">
        <v>2679</v>
      </c>
    </row>
    <row r="1258" spans="1:6" ht="48" x14ac:dyDescent="0.2">
      <c r="A1258" s="1" t="s">
        <v>2749</v>
      </c>
      <c r="B1258" s="1">
        <v>1911</v>
      </c>
      <c r="C1258" s="1" t="s">
        <v>1526</v>
      </c>
      <c r="D1258" s="1" t="s">
        <v>2750</v>
      </c>
      <c r="E1258" s="1" t="s">
        <v>63</v>
      </c>
      <c r="F1258" s="1" t="s">
        <v>122</v>
      </c>
    </row>
    <row r="1259" spans="1:6" ht="48" x14ac:dyDescent="0.2">
      <c r="A1259" s="1" t="s">
        <v>2751</v>
      </c>
      <c r="B1259" s="1">
        <v>1911</v>
      </c>
      <c r="C1259" s="1" t="s">
        <v>1526</v>
      </c>
      <c r="D1259" s="1" t="s">
        <v>2750</v>
      </c>
      <c r="E1259" s="1" t="s">
        <v>63</v>
      </c>
      <c r="F1259" s="1" t="s">
        <v>122</v>
      </c>
    </row>
    <row r="1260" spans="1:6" ht="16" x14ac:dyDescent="0.2">
      <c r="A1260" s="1" t="s">
        <v>3343</v>
      </c>
      <c r="B1260" s="1">
        <v>1955</v>
      </c>
      <c r="C1260" s="1" t="s">
        <v>3344</v>
      </c>
      <c r="D1260" s="1" t="s">
        <v>3345</v>
      </c>
      <c r="E1260" s="1" t="s">
        <v>3346</v>
      </c>
      <c r="F1260" s="1" t="s">
        <v>3347</v>
      </c>
    </row>
    <row r="1261" spans="1:6" ht="32" x14ac:dyDescent="0.2">
      <c r="A1261" s="1" t="s">
        <v>4684</v>
      </c>
      <c r="B1261" s="1">
        <v>1907</v>
      </c>
      <c r="C1261" s="1" t="s">
        <v>4685</v>
      </c>
      <c r="D1261" s="1" t="s">
        <v>4686</v>
      </c>
      <c r="E1261" s="1" t="s">
        <v>4687</v>
      </c>
      <c r="F1261" s="1" t="s">
        <v>1634</v>
      </c>
    </row>
    <row r="1262" spans="1:6" ht="32" x14ac:dyDescent="0.2">
      <c r="A1262" s="1" t="s">
        <v>5885</v>
      </c>
      <c r="B1262" s="1">
        <v>1884</v>
      </c>
      <c r="C1262" s="1" t="s">
        <v>4685</v>
      </c>
      <c r="D1262" s="1" t="s">
        <v>5886</v>
      </c>
      <c r="E1262" s="1" t="s">
        <v>5887</v>
      </c>
      <c r="F1262" s="1" t="s">
        <v>3815</v>
      </c>
    </row>
    <row r="1263" spans="1:6" ht="32" x14ac:dyDescent="0.2">
      <c r="A1263" s="1" t="s">
        <v>518</v>
      </c>
      <c r="B1263" s="1">
        <v>1934</v>
      </c>
      <c r="C1263" s="1" t="s">
        <v>519</v>
      </c>
      <c r="D1263" s="1" t="s">
        <v>520</v>
      </c>
      <c r="E1263" s="1" t="s">
        <v>521</v>
      </c>
      <c r="F1263" s="1" t="s">
        <v>522</v>
      </c>
    </row>
    <row r="1264" spans="1:6" ht="64" x14ac:dyDescent="0.2">
      <c r="A1264" s="1" t="s">
        <v>3785</v>
      </c>
      <c r="B1264" s="1">
        <v>1840</v>
      </c>
      <c r="C1264" s="1" t="s">
        <v>3786</v>
      </c>
      <c r="D1264" s="1" t="s">
        <v>3787</v>
      </c>
      <c r="E1264" s="1" t="s">
        <v>3788</v>
      </c>
      <c r="F1264" s="1" t="s">
        <v>108</v>
      </c>
    </row>
    <row r="1265" spans="1:6" ht="48" x14ac:dyDescent="0.2">
      <c r="A1265" s="1" t="s">
        <v>3854</v>
      </c>
      <c r="B1265" s="1">
        <v>1927</v>
      </c>
      <c r="C1265" s="1" t="s">
        <v>3855</v>
      </c>
      <c r="D1265" s="1" t="s">
        <v>3856</v>
      </c>
      <c r="E1265" s="1" t="s">
        <v>3857</v>
      </c>
      <c r="F1265" s="1" t="s">
        <v>1417</v>
      </c>
    </row>
    <row r="1266" spans="1:6" ht="16" x14ac:dyDescent="0.2">
      <c r="A1266" s="1" t="s">
        <v>3875</v>
      </c>
      <c r="B1266" s="1">
        <v>1932</v>
      </c>
      <c r="C1266" s="1" t="s">
        <v>3855</v>
      </c>
      <c r="D1266" s="1" t="s">
        <v>3876</v>
      </c>
      <c r="E1266" s="1" t="s">
        <v>1103</v>
      </c>
      <c r="F1266" s="1" t="s">
        <v>806</v>
      </c>
    </row>
    <row r="1267" spans="1:6" ht="48" x14ac:dyDescent="0.2">
      <c r="A1267" s="1" t="s">
        <v>3894</v>
      </c>
      <c r="B1267" s="1">
        <v>1933</v>
      </c>
      <c r="C1267" s="1" t="s">
        <v>3855</v>
      </c>
      <c r="D1267" s="1" t="s">
        <v>3895</v>
      </c>
      <c r="E1267" s="1" t="s">
        <v>911</v>
      </c>
      <c r="F1267" s="1" t="s">
        <v>3896</v>
      </c>
    </row>
    <row r="1268" spans="1:6" ht="32" x14ac:dyDescent="0.2">
      <c r="A1268" s="1" t="s">
        <v>3922</v>
      </c>
      <c r="B1268" s="1">
        <v>1910</v>
      </c>
      <c r="C1268" s="1" t="s">
        <v>3855</v>
      </c>
      <c r="D1268" s="1" t="s">
        <v>3923</v>
      </c>
      <c r="E1268" s="1" t="s">
        <v>2076</v>
      </c>
      <c r="F1268" s="1" t="s">
        <v>1288</v>
      </c>
    </row>
    <row r="1269" spans="1:6" ht="32" x14ac:dyDescent="0.2">
      <c r="A1269" s="1" t="s">
        <v>5622</v>
      </c>
      <c r="B1269" s="1">
        <v>1947</v>
      </c>
      <c r="C1269" s="1" t="s">
        <v>3855</v>
      </c>
      <c r="D1269" s="1" t="s">
        <v>5623</v>
      </c>
      <c r="E1269" s="1" t="s">
        <v>5624</v>
      </c>
      <c r="F1269" s="1" t="s">
        <v>5625</v>
      </c>
    </row>
    <row r="1270" spans="1:6" ht="32" x14ac:dyDescent="0.2">
      <c r="A1270" s="1" t="s">
        <v>4864</v>
      </c>
      <c r="B1270" s="1">
        <v>1901</v>
      </c>
      <c r="C1270" s="1" t="s">
        <v>4865</v>
      </c>
      <c r="D1270" s="1" t="s">
        <v>4866</v>
      </c>
      <c r="E1270" s="1" t="s">
        <v>4867</v>
      </c>
      <c r="F1270" s="1" t="s">
        <v>230</v>
      </c>
    </row>
    <row r="1271" spans="1:6" ht="32" x14ac:dyDescent="0.2">
      <c r="A1271" s="1" t="s">
        <v>898</v>
      </c>
      <c r="B1271" s="1">
        <v>1911</v>
      </c>
      <c r="C1271" s="1" t="s">
        <v>899</v>
      </c>
      <c r="D1271" s="1" t="s">
        <v>900</v>
      </c>
      <c r="E1271" s="1" t="s">
        <v>901</v>
      </c>
      <c r="F1271" s="1" t="s">
        <v>902</v>
      </c>
    </row>
    <row r="1272" spans="1:6" ht="32" x14ac:dyDescent="0.2">
      <c r="A1272" s="1" t="s">
        <v>5845</v>
      </c>
      <c r="B1272" s="1">
        <v>1988</v>
      </c>
      <c r="C1272" s="1" t="s">
        <v>5846</v>
      </c>
      <c r="D1272" s="1" t="s">
        <v>5847</v>
      </c>
      <c r="E1272" s="1" t="s">
        <v>5848</v>
      </c>
      <c r="F1272" s="1" t="s">
        <v>1328</v>
      </c>
    </row>
    <row r="1273" spans="1:6" ht="32" x14ac:dyDescent="0.2">
      <c r="A1273" s="1" t="s">
        <v>7343</v>
      </c>
      <c r="B1273" s="1">
        <v>1905</v>
      </c>
      <c r="C1273" s="1" t="s">
        <v>7344</v>
      </c>
      <c r="D1273" s="1" t="s">
        <v>7345</v>
      </c>
      <c r="E1273" s="1" t="s">
        <v>7346</v>
      </c>
      <c r="F1273" s="1" t="s">
        <v>7347</v>
      </c>
    </row>
    <row r="1274" spans="1:6" ht="32" x14ac:dyDescent="0.2">
      <c r="A1274" s="1" t="s">
        <v>203</v>
      </c>
      <c r="B1274" s="1">
        <v>1918</v>
      </c>
      <c r="C1274" s="1" t="s">
        <v>204</v>
      </c>
      <c r="D1274" s="1" t="s">
        <v>205</v>
      </c>
      <c r="E1274" s="1" t="s">
        <v>206</v>
      </c>
      <c r="F1274" s="1" t="s">
        <v>207</v>
      </c>
    </row>
    <row r="1275" spans="1:6" ht="32" x14ac:dyDescent="0.2">
      <c r="A1275" s="1" t="s">
        <v>6654</v>
      </c>
      <c r="B1275" s="1">
        <v>1921</v>
      </c>
      <c r="C1275" s="1" t="s">
        <v>6655</v>
      </c>
      <c r="D1275" s="1" t="s">
        <v>6656</v>
      </c>
      <c r="E1275" s="1" t="s">
        <v>6657</v>
      </c>
      <c r="F1275" s="1" t="s">
        <v>6658</v>
      </c>
    </row>
    <row r="1276" spans="1:6" ht="32" x14ac:dyDescent="0.2">
      <c r="A1276" s="1" t="s">
        <v>951</v>
      </c>
      <c r="B1276" s="1">
        <v>1934</v>
      </c>
      <c r="C1276" s="1" t="s">
        <v>952</v>
      </c>
      <c r="D1276" s="1" t="s">
        <v>953</v>
      </c>
      <c r="E1276" s="1" t="s">
        <v>954</v>
      </c>
      <c r="F1276" s="1" t="s">
        <v>955</v>
      </c>
    </row>
    <row r="1277" spans="1:6" ht="32" x14ac:dyDescent="0.2">
      <c r="A1277" s="1" t="s">
        <v>6659</v>
      </c>
      <c r="B1277" s="1">
        <v>1947</v>
      </c>
      <c r="C1277" s="1" t="s">
        <v>952</v>
      </c>
      <c r="D1277" s="1" t="s">
        <v>6660</v>
      </c>
      <c r="E1277" s="1" t="s">
        <v>6661</v>
      </c>
      <c r="F1277" s="1" t="s">
        <v>5373</v>
      </c>
    </row>
    <row r="1278" spans="1:6" ht="16" x14ac:dyDescent="0.2">
      <c r="A1278" s="1" t="s">
        <v>1427</v>
      </c>
      <c r="B1278" s="1">
        <v>1930</v>
      </c>
      <c r="C1278" s="1" t="s">
        <v>1428</v>
      </c>
      <c r="D1278" s="1" t="s">
        <v>1411</v>
      </c>
      <c r="E1278" s="1" t="s">
        <v>1429</v>
      </c>
      <c r="F1278" s="1" t="s">
        <v>945</v>
      </c>
    </row>
    <row r="1279" spans="1:6" ht="32" x14ac:dyDescent="0.2">
      <c r="A1279" s="1" t="s">
        <v>1122</v>
      </c>
      <c r="B1279" s="1">
        <v>1930</v>
      </c>
      <c r="C1279" s="1" t="s">
        <v>1123</v>
      </c>
      <c r="D1279" s="1" t="s">
        <v>1124</v>
      </c>
      <c r="E1279" s="1" t="s">
        <v>1125</v>
      </c>
      <c r="F1279" s="1" t="s">
        <v>1126</v>
      </c>
    </row>
    <row r="1280" spans="1:6" ht="32" x14ac:dyDescent="0.2">
      <c r="A1280" s="1" t="s">
        <v>6535</v>
      </c>
      <c r="B1280" s="1">
        <v>1906</v>
      </c>
      <c r="C1280" s="1" t="s">
        <v>1123</v>
      </c>
      <c r="D1280" s="1" t="s">
        <v>6536</v>
      </c>
      <c r="E1280" s="1" t="s">
        <v>6537</v>
      </c>
      <c r="F1280" s="1" t="s">
        <v>1010</v>
      </c>
    </row>
    <row r="1281" spans="1:6" ht="48" x14ac:dyDescent="0.2">
      <c r="A1281" s="1" t="s">
        <v>3365</v>
      </c>
      <c r="B1281" s="1">
        <v>1953</v>
      </c>
      <c r="C1281" s="1" t="s">
        <v>3366</v>
      </c>
      <c r="D1281" s="1" t="s">
        <v>3367</v>
      </c>
      <c r="E1281" s="1" t="s">
        <v>3368</v>
      </c>
      <c r="F1281" s="1" t="s">
        <v>368</v>
      </c>
    </row>
    <row r="1282" spans="1:6" ht="16" x14ac:dyDescent="0.2">
      <c r="A1282" s="1" t="s">
        <v>1729</v>
      </c>
      <c r="B1282" s="1">
        <v>1951</v>
      </c>
      <c r="C1282" s="1" t="s">
        <v>1730</v>
      </c>
      <c r="D1282" s="1" t="s">
        <v>1731</v>
      </c>
      <c r="E1282" s="1" t="s">
        <v>1732</v>
      </c>
      <c r="F1282" s="1" t="s">
        <v>897</v>
      </c>
    </row>
    <row r="1283" spans="1:6" ht="16" x14ac:dyDescent="0.2">
      <c r="A1283" s="1" t="s">
        <v>3313</v>
      </c>
      <c r="B1283" s="1">
        <v>1948</v>
      </c>
      <c r="C1283" s="1" t="s">
        <v>3314</v>
      </c>
      <c r="D1283" s="1" t="s">
        <v>3315</v>
      </c>
      <c r="E1283" s="1" t="s">
        <v>3316</v>
      </c>
      <c r="F1283" s="1" t="s">
        <v>3317</v>
      </c>
    </row>
    <row r="1284" spans="1:6" ht="32" x14ac:dyDescent="0.2">
      <c r="A1284" s="1" t="s">
        <v>2245</v>
      </c>
      <c r="B1284" s="1">
        <v>1954</v>
      </c>
      <c r="C1284" s="1" t="s">
        <v>2246</v>
      </c>
      <c r="D1284" s="1" t="s">
        <v>2247</v>
      </c>
      <c r="E1284" s="1" t="s">
        <v>2248</v>
      </c>
      <c r="F1284" s="1" t="s">
        <v>1877</v>
      </c>
    </row>
    <row r="1285" spans="1:6" ht="48" x14ac:dyDescent="0.2">
      <c r="A1285" s="1" t="s">
        <v>5659</v>
      </c>
      <c r="B1285" s="1">
        <v>1953</v>
      </c>
      <c r="C1285" s="1" t="s">
        <v>5660</v>
      </c>
      <c r="D1285" s="1" t="s">
        <v>5661</v>
      </c>
      <c r="E1285" s="1" t="s">
        <v>638</v>
      </c>
      <c r="F1285" s="1" t="s">
        <v>5662</v>
      </c>
    </row>
    <row r="1286" spans="1:6" ht="16" x14ac:dyDescent="0.2">
      <c r="A1286" s="1" t="s">
        <v>6497</v>
      </c>
      <c r="B1286" s="1">
        <v>1899</v>
      </c>
      <c r="C1286" s="1" t="s">
        <v>6498</v>
      </c>
      <c r="D1286" s="1" t="s">
        <v>6499</v>
      </c>
      <c r="E1286" s="1" t="s">
        <v>1483</v>
      </c>
      <c r="F1286" s="1" t="s">
        <v>2953</v>
      </c>
    </row>
    <row r="1287" spans="1:6" ht="48" x14ac:dyDescent="0.2">
      <c r="A1287" s="1" t="s">
        <v>2539</v>
      </c>
      <c r="B1287" s="1">
        <v>1909</v>
      </c>
      <c r="C1287" s="1" t="s">
        <v>2540</v>
      </c>
      <c r="D1287" s="1" t="s">
        <v>2541</v>
      </c>
      <c r="E1287" s="1" t="s">
        <v>1714</v>
      </c>
      <c r="F1287" s="1" t="s">
        <v>2542</v>
      </c>
    </row>
    <row r="1288" spans="1:6" ht="80" x14ac:dyDescent="0.2">
      <c r="A1288" s="1" t="s">
        <v>4033</v>
      </c>
      <c r="B1288" s="1">
        <v>1900</v>
      </c>
      <c r="C1288" s="1" t="s">
        <v>2540</v>
      </c>
      <c r="D1288" s="1" t="s">
        <v>4438</v>
      </c>
      <c r="E1288" s="1" t="s">
        <v>4439</v>
      </c>
      <c r="F1288" s="1" t="s">
        <v>4440</v>
      </c>
    </row>
    <row r="1289" spans="1:6" ht="16" x14ac:dyDescent="0.2">
      <c r="A1289" s="1" t="s">
        <v>7134</v>
      </c>
      <c r="B1289" s="1">
        <v>1906</v>
      </c>
      <c r="C1289" s="1" t="s">
        <v>7135</v>
      </c>
      <c r="D1289" s="1" t="s">
        <v>7136</v>
      </c>
      <c r="E1289" s="1" t="s">
        <v>7137</v>
      </c>
      <c r="F1289" s="1" t="s">
        <v>3088</v>
      </c>
    </row>
    <row r="1290" spans="1:6" ht="32" x14ac:dyDescent="0.2">
      <c r="A1290" s="1" t="s">
        <v>4190</v>
      </c>
      <c r="B1290" s="1">
        <v>1955</v>
      </c>
      <c r="C1290" s="1" t="s">
        <v>4191</v>
      </c>
      <c r="D1290" s="1" t="s">
        <v>4192</v>
      </c>
      <c r="E1290" s="1" t="s">
        <v>4193</v>
      </c>
      <c r="F1290" s="1" t="s">
        <v>3083</v>
      </c>
    </row>
    <row r="1291" spans="1:6" ht="16" x14ac:dyDescent="0.2">
      <c r="A1291" s="1" t="s">
        <v>7185</v>
      </c>
      <c r="B1291" s="1">
        <v>1907</v>
      </c>
      <c r="C1291" s="1" t="s">
        <v>7186</v>
      </c>
      <c r="D1291" s="1" t="s">
        <v>7187</v>
      </c>
      <c r="E1291" s="1" t="s">
        <v>7188</v>
      </c>
      <c r="F1291" s="1" t="s">
        <v>1919</v>
      </c>
    </row>
    <row r="1292" spans="1:6" ht="32" x14ac:dyDescent="0.2">
      <c r="A1292" s="1" t="s">
        <v>3227</v>
      </c>
      <c r="B1292" s="1">
        <v>1879</v>
      </c>
      <c r="C1292" s="1" t="s">
        <v>3228</v>
      </c>
      <c r="D1292" s="1" t="s">
        <v>3229</v>
      </c>
      <c r="E1292" s="1" t="s">
        <v>3230</v>
      </c>
      <c r="F1292" s="1" t="s">
        <v>3079</v>
      </c>
    </row>
    <row r="1293" spans="1:6" ht="16" x14ac:dyDescent="0.2">
      <c r="A1293" s="1" t="s">
        <v>2289</v>
      </c>
      <c r="B1293" s="1">
        <v>1950</v>
      </c>
      <c r="C1293" s="1" t="s">
        <v>2290</v>
      </c>
      <c r="D1293" s="1" t="s">
        <v>2288</v>
      </c>
      <c r="E1293" s="1" t="s">
        <v>2291</v>
      </c>
      <c r="F1293" s="1" t="s">
        <v>2292</v>
      </c>
    </row>
    <row r="1294" spans="1:6" ht="32" x14ac:dyDescent="0.2">
      <c r="A1294" s="1" t="s">
        <v>3378</v>
      </c>
      <c r="B1294" s="1">
        <v>1951</v>
      </c>
      <c r="C1294" s="1" t="s">
        <v>3379</v>
      </c>
      <c r="D1294" s="1" t="s">
        <v>3380</v>
      </c>
      <c r="E1294" s="1" t="s">
        <v>3381</v>
      </c>
      <c r="F1294" s="1" t="s">
        <v>3382</v>
      </c>
    </row>
    <row r="1295" spans="1:6" ht="16" x14ac:dyDescent="0.2">
      <c r="A1295" s="1" t="s">
        <v>3624</v>
      </c>
      <c r="B1295" s="1">
        <v>1955</v>
      </c>
      <c r="C1295" s="1" t="s">
        <v>3625</v>
      </c>
      <c r="D1295" s="1" t="s">
        <v>3626</v>
      </c>
      <c r="E1295" s="1" t="s">
        <v>1890</v>
      </c>
      <c r="F1295" s="1" t="s">
        <v>3627</v>
      </c>
    </row>
    <row r="1296" spans="1:6" ht="32" x14ac:dyDescent="0.2">
      <c r="A1296" s="1" t="s">
        <v>3642</v>
      </c>
      <c r="B1296" s="1">
        <v>1908</v>
      </c>
      <c r="C1296" s="1" t="s">
        <v>3643</v>
      </c>
      <c r="D1296" s="1" t="s">
        <v>3644</v>
      </c>
      <c r="E1296" s="1" t="s">
        <v>3645</v>
      </c>
      <c r="F1296" s="1" t="s">
        <v>1741</v>
      </c>
    </row>
    <row r="1297" spans="1:6" ht="48" x14ac:dyDescent="0.2">
      <c r="A1297" s="1" t="s">
        <v>7732</v>
      </c>
      <c r="B1297" s="1">
        <v>1919</v>
      </c>
      <c r="C1297" s="1" t="s">
        <v>7733</v>
      </c>
      <c r="D1297" s="1" t="s">
        <v>7734</v>
      </c>
      <c r="E1297" s="1" t="s">
        <v>7735</v>
      </c>
      <c r="F1297" s="1" t="s">
        <v>5698</v>
      </c>
    </row>
    <row r="1298" spans="1:6" ht="16" x14ac:dyDescent="0.2">
      <c r="A1298" s="1" t="s">
        <v>1076</v>
      </c>
      <c r="B1298" s="1">
        <v>1952</v>
      </c>
      <c r="C1298" s="1" t="s">
        <v>1077</v>
      </c>
      <c r="D1298" s="1" t="s">
        <v>1078</v>
      </c>
      <c r="E1298" s="1" t="s">
        <v>1079</v>
      </c>
      <c r="F1298" s="1" t="s">
        <v>1080</v>
      </c>
    </row>
    <row r="1299" spans="1:6" ht="16" x14ac:dyDescent="0.2">
      <c r="A1299" s="1" t="s">
        <v>1346</v>
      </c>
      <c r="B1299" s="1">
        <v>1948</v>
      </c>
      <c r="C1299" s="1" t="s">
        <v>1347</v>
      </c>
      <c r="D1299" s="1" t="s">
        <v>1348</v>
      </c>
      <c r="E1299" s="1" t="s">
        <v>1349</v>
      </c>
      <c r="F1299" s="1" t="s">
        <v>964</v>
      </c>
    </row>
    <row r="1300" spans="1:6" ht="48" x14ac:dyDescent="0.2">
      <c r="A1300" s="1" t="s">
        <v>5486</v>
      </c>
      <c r="B1300" s="1">
        <v>1916</v>
      </c>
      <c r="C1300" s="1" t="s">
        <v>5487</v>
      </c>
      <c r="D1300" s="1" t="s">
        <v>5488</v>
      </c>
      <c r="E1300" s="1" t="s">
        <v>5489</v>
      </c>
      <c r="F1300" s="1" t="s">
        <v>5490</v>
      </c>
    </row>
    <row r="1301" spans="1:6" ht="32" x14ac:dyDescent="0.2">
      <c r="A1301" s="1" t="s">
        <v>1800</v>
      </c>
      <c r="B1301" s="1">
        <v>1918</v>
      </c>
      <c r="C1301" s="1" t="s">
        <v>1801</v>
      </c>
      <c r="D1301" s="1" t="s">
        <v>1802</v>
      </c>
      <c r="E1301" s="1" t="s">
        <v>578</v>
      </c>
      <c r="F1301" s="1" t="s">
        <v>1803</v>
      </c>
    </row>
    <row r="1302" spans="1:6" ht="32" x14ac:dyDescent="0.2">
      <c r="A1302" s="1" t="s">
        <v>2954</v>
      </c>
      <c r="B1302" s="1">
        <v>1908</v>
      </c>
      <c r="C1302" s="1" t="s">
        <v>1801</v>
      </c>
      <c r="D1302" s="1" t="s">
        <v>2955</v>
      </c>
      <c r="E1302" s="1" t="s">
        <v>2956</v>
      </c>
      <c r="F1302" s="1" t="s">
        <v>2957</v>
      </c>
    </row>
    <row r="1303" spans="1:6" ht="16" x14ac:dyDescent="0.2">
      <c r="A1303" s="1" t="s">
        <v>4040</v>
      </c>
      <c r="B1303" s="1">
        <v>1901</v>
      </c>
      <c r="C1303" s="1" t="s">
        <v>1801</v>
      </c>
      <c r="D1303" s="1" t="s">
        <v>4041</v>
      </c>
      <c r="E1303" s="1" t="s">
        <v>4042</v>
      </c>
      <c r="F1303" s="1" t="s">
        <v>4043</v>
      </c>
    </row>
    <row r="1304" spans="1:6" ht="32" x14ac:dyDescent="0.2">
      <c r="A1304" s="1" t="s">
        <v>7440</v>
      </c>
      <c r="B1304" s="1">
        <v>1896</v>
      </c>
      <c r="C1304" s="1" t="s">
        <v>1801</v>
      </c>
      <c r="D1304" s="1" t="s">
        <v>7441</v>
      </c>
      <c r="E1304" s="1" t="s">
        <v>7442</v>
      </c>
      <c r="F1304" s="1" t="s">
        <v>108</v>
      </c>
    </row>
    <row r="1305" spans="1:6" ht="16" x14ac:dyDescent="0.2">
      <c r="A1305" s="1" t="s">
        <v>5257</v>
      </c>
      <c r="B1305" s="1">
        <v>1917</v>
      </c>
      <c r="C1305" s="1" t="s">
        <v>5258</v>
      </c>
      <c r="D1305" s="1" t="s">
        <v>5259</v>
      </c>
      <c r="E1305" s="1" t="s">
        <v>1487</v>
      </c>
      <c r="F1305" s="1" t="s">
        <v>122</v>
      </c>
    </row>
    <row r="1306" spans="1:6" ht="32" x14ac:dyDescent="0.2">
      <c r="A1306" s="1" t="s">
        <v>2864</v>
      </c>
      <c r="B1306" s="1">
        <v>1926</v>
      </c>
      <c r="C1306" s="1" t="s">
        <v>2865</v>
      </c>
      <c r="D1306" s="1" t="s">
        <v>2866</v>
      </c>
      <c r="E1306" s="1" t="s">
        <v>2867</v>
      </c>
      <c r="F1306" s="1" t="s">
        <v>2868</v>
      </c>
    </row>
    <row r="1307" spans="1:6" ht="32" x14ac:dyDescent="0.2">
      <c r="A1307" s="1" t="s">
        <v>7551</v>
      </c>
      <c r="B1307" s="1">
        <v>1934</v>
      </c>
      <c r="C1307" s="1" t="s">
        <v>2865</v>
      </c>
      <c r="D1307" s="1" t="s">
        <v>7552</v>
      </c>
      <c r="E1307" s="1" t="s">
        <v>7503</v>
      </c>
      <c r="F1307" s="1" t="s">
        <v>830</v>
      </c>
    </row>
    <row r="1308" spans="1:6" ht="16" x14ac:dyDescent="0.2">
      <c r="A1308" s="1" t="s">
        <v>7709</v>
      </c>
      <c r="B1308" s="1">
        <v>1927</v>
      </c>
      <c r="C1308" s="1" t="s">
        <v>2865</v>
      </c>
      <c r="D1308" s="1" t="s">
        <v>7710</v>
      </c>
      <c r="E1308" s="1" t="s">
        <v>7711</v>
      </c>
      <c r="F1308" s="1" t="s">
        <v>2393</v>
      </c>
    </row>
    <row r="1309" spans="1:6" ht="32" x14ac:dyDescent="0.2">
      <c r="A1309" s="1" t="s">
        <v>1539</v>
      </c>
      <c r="B1309" s="1">
        <v>1865</v>
      </c>
      <c r="C1309" s="1" t="s">
        <v>1540</v>
      </c>
      <c r="D1309" s="1" t="s">
        <v>1541</v>
      </c>
      <c r="E1309" s="1" t="s">
        <v>1542</v>
      </c>
      <c r="F1309" s="1" t="s">
        <v>1543</v>
      </c>
    </row>
    <row r="1310" spans="1:6" ht="32" x14ac:dyDescent="0.2">
      <c r="A1310" s="1" t="s">
        <v>6277</v>
      </c>
      <c r="B1310" s="1">
        <v>1867</v>
      </c>
      <c r="C1310" s="1" t="s">
        <v>1540</v>
      </c>
      <c r="D1310" s="1" t="s">
        <v>6278</v>
      </c>
      <c r="E1310" s="1" t="s">
        <v>6279</v>
      </c>
      <c r="F1310" s="1" t="s">
        <v>6280</v>
      </c>
    </row>
    <row r="1311" spans="1:6" ht="64" x14ac:dyDescent="0.2">
      <c r="A1311" s="1" t="s">
        <v>7204</v>
      </c>
      <c r="B1311" s="1">
        <v>1881</v>
      </c>
      <c r="C1311" s="1" t="s">
        <v>1540</v>
      </c>
      <c r="D1311" s="1" t="s">
        <v>7205</v>
      </c>
      <c r="E1311" s="1" t="s">
        <v>7206</v>
      </c>
      <c r="F1311" s="1" t="s">
        <v>7207</v>
      </c>
    </row>
    <row r="1312" spans="1:6" ht="32" x14ac:dyDescent="0.2">
      <c r="A1312" s="1" t="s">
        <v>7290</v>
      </c>
      <c r="B1312" s="1">
        <v>1877</v>
      </c>
      <c r="C1312" s="1" t="s">
        <v>1540</v>
      </c>
      <c r="D1312" s="1" t="s">
        <v>7291</v>
      </c>
      <c r="E1312" s="1" t="s">
        <v>7292</v>
      </c>
      <c r="F1312" s="1" t="s">
        <v>7293</v>
      </c>
    </row>
    <row r="1313" spans="1:6" ht="32" x14ac:dyDescent="0.2">
      <c r="A1313" s="1" t="s">
        <v>7599</v>
      </c>
      <c r="B1313" s="1">
        <v>1884</v>
      </c>
      <c r="C1313" s="1" t="s">
        <v>1540</v>
      </c>
      <c r="D1313" s="1" t="s">
        <v>7600</v>
      </c>
      <c r="E1313" s="1" t="s">
        <v>4072</v>
      </c>
      <c r="F1313" s="1" t="s">
        <v>7601</v>
      </c>
    </row>
    <row r="1314" spans="1:6" ht="48" x14ac:dyDescent="0.2">
      <c r="A1314" s="1" t="s">
        <v>7517</v>
      </c>
      <c r="B1314" s="1">
        <v>1887</v>
      </c>
      <c r="C1314" s="1" t="s">
        <v>7518</v>
      </c>
      <c r="D1314" s="1" t="s">
        <v>7519</v>
      </c>
      <c r="E1314" s="1" t="s">
        <v>7520</v>
      </c>
      <c r="F1314" s="1" t="s">
        <v>1182</v>
      </c>
    </row>
    <row r="1315" spans="1:6" ht="32" x14ac:dyDescent="0.2">
      <c r="A1315" s="1" t="s">
        <v>631</v>
      </c>
      <c r="B1315" s="1">
        <v>1878</v>
      </c>
      <c r="C1315" s="1" t="s">
        <v>632</v>
      </c>
      <c r="D1315" s="1" t="s">
        <v>633</v>
      </c>
      <c r="E1315" s="1" t="s">
        <v>634</v>
      </c>
      <c r="F1315" s="1" t="s">
        <v>39</v>
      </c>
    </row>
    <row r="1316" spans="1:6" ht="16" x14ac:dyDescent="0.2">
      <c r="A1316" s="1" t="s">
        <v>4176</v>
      </c>
      <c r="B1316" s="1">
        <v>1983</v>
      </c>
      <c r="C1316" s="1" t="s">
        <v>4177</v>
      </c>
      <c r="D1316" s="1" t="s">
        <v>4178</v>
      </c>
      <c r="E1316" s="1" t="s">
        <v>4179</v>
      </c>
      <c r="F1316" s="1" t="s">
        <v>425</v>
      </c>
    </row>
    <row r="1317" spans="1:6" ht="16" x14ac:dyDescent="0.2">
      <c r="A1317" s="1" t="s">
        <v>1621</v>
      </c>
      <c r="B1317" s="1">
        <v>1936</v>
      </c>
      <c r="C1317" s="1" t="s">
        <v>1622</v>
      </c>
      <c r="D1317" s="1" t="s">
        <v>1623</v>
      </c>
      <c r="E1317" s="1" t="s">
        <v>1624</v>
      </c>
      <c r="F1317" s="1" t="s">
        <v>1625</v>
      </c>
    </row>
    <row r="1318" spans="1:6" ht="32" x14ac:dyDescent="0.2">
      <c r="A1318" s="1" t="s">
        <v>6244</v>
      </c>
      <c r="B1318" s="1">
        <v>1929</v>
      </c>
      <c r="C1318" s="1" t="s">
        <v>1622</v>
      </c>
      <c r="D1318" s="1" t="s">
        <v>6245</v>
      </c>
      <c r="E1318" s="1" t="s">
        <v>3943</v>
      </c>
      <c r="F1318" s="1" t="s">
        <v>3441</v>
      </c>
    </row>
    <row r="1319" spans="1:6" ht="16" x14ac:dyDescent="0.2">
      <c r="A1319" s="1" t="s">
        <v>7272</v>
      </c>
      <c r="B1319" s="1">
        <v>1953</v>
      </c>
      <c r="C1319" s="1" t="s">
        <v>1622</v>
      </c>
      <c r="D1319" s="1" t="s">
        <v>7273</v>
      </c>
      <c r="E1319" s="1" t="s">
        <v>6335</v>
      </c>
      <c r="F1319" s="1" t="s">
        <v>1023</v>
      </c>
    </row>
    <row r="1320" spans="1:6" ht="16" x14ac:dyDescent="0.2">
      <c r="A1320" s="1" t="s">
        <v>3551</v>
      </c>
      <c r="B1320" s="1">
        <v>1944</v>
      </c>
      <c r="C1320" s="1" t="s">
        <v>2526</v>
      </c>
      <c r="D1320" s="1" t="s">
        <v>3552</v>
      </c>
      <c r="E1320" s="1" t="s">
        <v>3553</v>
      </c>
      <c r="F1320" s="1" t="s">
        <v>3554</v>
      </c>
    </row>
    <row r="1321" spans="1:6" ht="16" x14ac:dyDescent="0.2">
      <c r="A1321" s="1" t="s">
        <v>3555</v>
      </c>
      <c r="B1321" s="1">
        <v>1951</v>
      </c>
      <c r="C1321" s="1" t="s">
        <v>2526</v>
      </c>
      <c r="D1321" s="1" t="s">
        <v>3552</v>
      </c>
      <c r="E1321" s="1" t="s">
        <v>2334</v>
      </c>
      <c r="F1321" s="1" t="s">
        <v>3556</v>
      </c>
    </row>
    <row r="1322" spans="1:6" ht="32" x14ac:dyDescent="0.2">
      <c r="A1322" s="1" t="s">
        <v>2525</v>
      </c>
      <c r="B1322" s="1">
        <v>1921</v>
      </c>
      <c r="C1322" s="1" t="s">
        <v>2526</v>
      </c>
      <c r="D1322" s="1" t="s">
        <v>2527</v>
      </c>
      <c r="E1322" s="1" t="s">
        <v>2528</v>
      </c>
      <c r="F1322" s="1" t="s">
        <v>2529</v>
      </c>
    </row>
    <row r="1323" spans="1:6" ht="32" x14ac:dyDescent="0.2">
      <c r="A1323" s="1" t="s">
        <v>5292</v>
      </c>
      <c r="B1323" s="1">
        <v>1871</v>
      </c>
      <c r="C1323" s="1" t="s">
        <v>5293</v>
      </c>
      <c r="D1323" s="1" t="s">
        <v>5294</v>
      </c>
      <c r="E1323" s="1" t="s">
        <v>5295</v>
      </c>
      <c r="F1323" s="1" t="s">
        <v>5296</v>
      </c>
    </row>
    <row r="1324" spans="1:6" ht="16" x14ac:dyDescent="0.2">
      <c r="A1324" s="1" t="s">
        <v>7543</v>
      </c>
      <c r="B1324" s="1">
        <v>1985</v>
      </c>
      <c r="C1324" s="1" t="s">
        <v>7544</v>
      </c>
      <c r="D1324" s="1" t="s">
        <v>7545</v>
      </c>
      <c r="E1324" s="1" t="s">
        <v>7546</v>
      </c>
      <c r="F1324" s="1" t="s">
        <v>7547</v>
      </c>
    </row>
    <row r="1325" spans="1:6" ht="16" x14ac:dyDescent="0.2">
      <c r="A1325" s="1" t="s">
        <v>2530</v>
      </c>
      <c r="B1325" s="1">
        <v>1927</v>
      </c>
      <c r="C1325" s="1" t="s">
        <v>2531</v>
      </c>
      <c r="D1325" s="1" t="s">
        <v>2532</v>
      </c>
      <c r="E1325" s="1" t="s">
        <v>2533</v>
      </c>
      <c r="F1325" s="1" t="s">
        <v>2534</v>
      </c>
    </row>
    <row r="1326" spans="1:6" ht="32" x14ac:dyDescent="0.2">
      <c r="A1326" s="1" t="s">
        <v>2652</v>
      </c>
      <c r="B1326" s="1">
        <v>1935</v>
      </c>
      <c r="C1326" s="1" t="s">
        <v>2531</v>
      </c>
      <c r="D1326" s="1" t="s">
        <v>2653</v>
      </c>
      <c r="E1326" s="1" t="s">
        <v>2654</v>
      </c>
      <c r="F1326" s="1" t="s">
        <v>2655</v>
      </c>
    </row>
    <row r="1327" spans="1:6" ht="32" x14ac:dyDescent="0.2">
      <c r="A1327" s="1" t="s">
        <v>2656</v>
      </c>
      <c r="B1327" s="1">
        <v>1929</v>
      </c>
      <c r="C1327" s="1" t="s">
        <v>2531</v>
      </c>
      <c r="D1327" s="1" t="s">
        <v>2657</v>
      </c>
      <c r="E1327" s="1" t="s">
        <v>2658</v>
      </c>
      <c r="F1327" s="1" t="s">
        <v>2331</v>
      </c>
    </row>
    <row r="1328" spans="1:6" ht="16" x14ac:dyDescent="0.2">
      <c r="A1328" s="1" t="s">
        <v>2968</v>
      </c>
      <c r="B1328" s="1">
        <v>1904</v>
      </c>
      <c r="C1328" s="1" t="s">
        <v>2531</v>
      </c>
      <c r="D1328" s="1" t="s">
        <v>2969</v>
      </c>
      <c r="E1328" s="1" t="s">
        <v>1812</v>
      </c>
      <c r="F1328" s="1" t="s">
        <v>2970</v>
      </c>
    </row>
    <row r="1329" spans="1:6" ht="16" x14ac:dyDescent="0.2">
      <c r="A1329" s="1" t="s">
        <v>2971</v>
      </c>
      <c r="B1329" s="1">
        <v>1906</v>
      </c>
      <c r="C1329" s="1" t="s">
        <v>2531</v>
      </c>
      <c r="D1329" s="1" t="s">
        <v>2972</v>
      </c>
      <c r="E1329" s="1" t="s">
        <v>2973</v>
      </c>
      <c r="F1329" s="1" t="s">
        <v>969</v>
      </c>
    </row>
    <row r="1330" spans="1:6" ht="32" x14ac:dyDescent="0.2">
      <c r="A1330" s="1" t="s">
        <v>4080</v>
      </c>
      <c r="B1330" s="1">
        <v>1909</v>
      </c>
      <c r="C1330" s="1" t="s">
        <v>2531</v>
      </c>
      <c r="D1330" s="1" t="s">
        <v>4081</v>
      </c>
      <c r="E1330" s="1" t="s">
        <v>1714</v>
      </c>
      <c r="F1330" s="1" t="s">
        <v>1859</v>
      </c>
    </row>
    <row r="1331" spans="1:6" ht="32" x14ac:dyDescent="0.2">
      <c r="A1331" s="1" t="s">
        <v>3674</v>
      </c>
      <c r="B1331" s="1">
        <v>1904</v>
      </c>
      <c r="C1331" s="1" t="s">
        <v>2531</v>
      </c>
      <c r="D1331" s="1" t="s">
        <v>3675</v>
      </c>
      <c r="E1331" s="1" t="s">
        <v>3676</v>
      </c>
      <c r="F1331" s="1" t="s">
        <v>912</v>
      </c>
    </row>
    <row r="1332" spans="1:6" ht="32" x14ac:dyDescent="0.2">
      <c r="A1332" s="1" t="s">
        <v>3677</v>
      </c>
      <c r="B1332" s="1">
        <v>1908</v>
      </c>
      <c r="C1332" s="1" t="s">
        <v>2531</v>
      </c>
      <c r="D1332" s="1" t="s">
        <v>3678</v>
      </c>
      <c r="E1332" s="1" t="s">
        <v>3679</v>
      </c>
      <c r="F1332" s="1" t="s">
        <v>2305</v>
      </c>
    </row>
    <row r="1333" spans="1:6" ht="32" x14ac:dyDescent="0.2">
      <c r="A1333" s="1" t="s">
        <v>3715</v>
      </c>
      <c r="B1333" s="1">
        <v>1903</v>
      </c>
      <c r="C1333" s="1" t="s">
        <v>2531</v>
      </c>
      <c r="D1333" s="1" t="s">
        <v>3716</v>
      </c>
      <c r="E1333" s="1" t="s">
        <v>3717</v>
      </c>
      <c r="F1333" s="1" t="s">
        <v>3718</v>
      </c>
    </row>
    <row r="1334" spans="1:6" ht="32" x14ac:dyDescent="0.2">
      <c r="A1334" s="1" t="s">
        <v>4261</v>
      </c>
      <c r="B1334" s="1">
        <v>1910</v>
      </c>
      <c r="C1334" s="1" t="s">
        <v>2531</v>
      </c>
      <c r="D1334" s="1" t="s">
        <v>4262</v>
      </c>
      <c r="E1334" s="1" t="s">
        <v>4263</v>
      </c>
      <c r="F1334" s="1" t="s">
        <v>122</v>
      </c>
    </row>
    <row r="1335" spans="1:6" ht="16" x14ac:dyDescent="0.2">
      <c r="A1335" s="1" t="s">
        <v>5121</v>
      </c>
      <c r="B1335" s="1">
        <v>1904</v>
      </c>
      <c r="C1335" s="1" t="s">
        <v>2531</v>
      </c>
      <c r="D1335" s="1" t="s">
        <v>5122</v>
      </c>
      <c r="E1335" s="1" t="s">
        <v>5123</v>
      </c>
      <c r="F1335" s="1" t="s">
        <v>2684</v>
      </c>
    </row>
    <row r="1336" spans="1:6" ht="32" x14ac:dyDescent="0.2">
      <c r="A1336" s="1" t="s">
        <v>5430</v>
      </c>
      <c r="B1336" s="1">
        <v>1931</v>
      </c>
      <c r="C1336" s="1" t="s">
        <v>2531</v>
      </c>
      <c r="D1336" s="1" t="s">
        <v>5431</v>
      </c>
      <c r="E1336" s="1" t="s">
        <v>5432</v>
      </c>
      <c r="F1336" s="1" t="s">
        <v>5433</v>
      </c>
    </row>
    <row r="1337" spans="1:6" ht="16" x14ac:dyDescent="0.2">
      <c r="A1337" s="1" t="s">
        <v>6163</v>
      </c>
      <c r="B1337" s="1">
        <v>1925</v>
      </c>
      <c r="C1337" s="1" t="s">
        <v>2531</v>
      </c>
      <c r="D1337" s="1" t="s">
        <v>6164</v>
      </c>
      <c r="E1337" s="1" t="s">
        <v>6165</v>
      </c>
      <c r="F1337" s="1" t="s">
        <v>6166</v>
      </c>
    </row>
    <row r="1338" spans="1:6" ht="32" x14ac:dyDescent="0.2">
      <c r="A1338" s="1" t="s">
        <v>6415</v>
      </c>
      <c r="B1338" s="1">
        <v>1911</v>
      </c>
      <c r="C1338" s="1" t="s">
        <v>2531</v>
      </c>
      <c r="D1338" s="1" t="s">
        <v>6416</v>
      </c>
      <c r="E1338" s="1" t="s">
        <v>3850</v>
      </c>
      <c r="F1338" s="1" t="s">
        <v>2796</v>
      </c>
    </row>
    <row r="1339" spans="1:6" ht="32" x14ac:dyDescent="0.2">
      <c r="A1339" s="1" t="s">
        <v>6422</v>
      </c>
      <c r="B1339" s="1">
        <v>1906</v>
      </c>
      <c r="C1339" s="1" t="s">
        <v>2531</v>
      </c>
      <c r="D1339" s="1" t="s">
        <v>6423</v>
      </c>
      <c r="E1339" s="1" t="s">
        <v>1909</v>
      </c>
      <c r="F1339" s="1" t="s">
        <v>3744</v>
      </c>
    </row>
    <row r="1340" spans="1:6" ht="16" x14ac:dyDescent="0.2">
      <c r="A1340" s="1" t="s">
        <v>6719</v>
      </c>
      <c r="B1340" s="1">
        <v>1923</v>
      </c>
      <c r="C1340" s="1" t="s">
        <v>2531</v>
      </c>
      <c r="D1340" s="1" t="s">
        <v>6720</v>
      </c>
      <c r="E1340" s="1" t="s">
        <v>6721</v>
      </c>
      <c r="F1340" s="1" t="s">
        <v>6722</v>
      </c>
    </row>
    <row r="1341" spans="1:6" ht="32" x14ac:dyDescent="0.2">
      <c r="A1341" s="1" t="s">
        <v>1370</v>
      </c>
      <c r="B1341" s="1">
        <v>1912</v>
      </c>
      <c r="C1341" s="1" t="s">
        <v>1371</v>
      </c>
      <c r="D1341" s="1" t="s">
        <v>1372</v>
      </c>
      <c r="E1341" s="1" t="s">
        <v>1373</v>
      </c>
      <c r="F1341" s="1" t="s">
        <v>1374</v>
      </c>
    </row>
    <row r="1342" spans="1:6" ht="32" x14ac:dyDescent="0.2">
      <c r="A1342" s="1" t="s">
        <v>7693</v>
      </c>
      <c r="B1342" s="1">
        <v>1984</v>
      </c>
      <c r="C1342" s="1" t="s">
        <v>7694</v>
      </c>
      <c r="D1342" s="1" t="s">
        <v>7695</v>
      </c>
      <c r="E1342" s="1" t="s">
        <v>6054</v>
      </c>
      <c r="F1342" s="1" t="s">
        <v>868</v>
      </c>
    </row>
    <row r="1343" spans="1:6" ht="32" x14ac:dyDescent="0.2">
      <c r="A1343" s="1" t="s">
        <v>3112</v>
      </c>
      <c r="B1343" s="1">
        <v>1953</v>
      </c>
      <c r="C1343" s="1" t="s">
        <v>3113</v>
      </c>
      <c r="D1343" s="1" t="s">
        <v>3114</v>
      </c>
      <c r="E1343" s="1" t="s">
        <v>1060</v>
      </c>
      <c r="F1343" s="1" t="s">
        <v>602</v>
      </c>
    </row>
    <row r="1344" spans="1:6" ht="32" x14ac:dyDescent="0.2">
      <c r="A1344" s="1" t="s">
        <v>1355</v>
      </c>
      <c r="B1344" s="1">
        <v>1919</v>
      </c>
      <c r="C1344" s="1" t="s">
        <v>1356</v>
      </c>
      <c r="D1344" s="1" t="s">
        <v>1357</v>
      </c>
      <c r="E1344" s="1" t="s">
        <v>1358</v>
      </c>
      <c r="F1344" s="1" t="s">
        <v>1359</v>
      </c>
    </row>
    <row r="1345" spans="1:6" ht="16" x14ac:dyDescent="0.2">
      <c r="A1345" s="1" t="s">
        <v>2437</v>
      </c>
      <c r="B1345" s="1">
        <v>1924</v>
      </c>
      <c r="C1345" s="1" t="s">
        <v>2438</v>
      </c>
      <c r="D1345" s="1" t="s">
        <v>2439</v>
      </c>
      <c r="E1345" s="1" t="s">
        <v>2440</v>
      </c>
      <c r="F1345" s="1" t="s">
        <v>2350</v>
      </c>
    </row>
    <row r="1346" spans="1:6" ht="32" x14ac:dyDescent="0.2">
      <c r="A1346" s="1" t="s">
        <v>3161</v>
      </c>
      <c r="B1346" s="1">
        <v>1945</v>
      </c>
      <c r="C1346" s="1" t="s">
        <v>4787</v>
      </c>
      <c r="D1346" s="1" t="s">
        <v>4788</v>
      </c>
      <c r="E1346" s="1" t="s">
        <v>4789</v>
      </c>
      <c r="F1346" s="1" t="s">
        <v>4790</v>
      </c>
    </row>
    <row r="1347" spans="1:6" ht="48" x14ac:dyDescent="0.2">
      <c r="A1347" s="1" t="s">
        <v>391</v>
      </c>
      <c r="B1347" s="1">
        <v>1939</v>
      </c>
      <c r="C1347" s="1" t="s">
        <v>392</v>
      </c>
      <c r="D1347" s="1" t="s">
        <v>393</v>
      </c>
      <c r="E1347" s="1" t="s">
        <v>394</v>
      </c>
      <c r="F1347" s="1" t="s">
        <v>395</v>
      </c>
    </row>
    <row r="1348" spans="1:6" ht="16" x14ac:dyDescent="0.2">
      <c r="A1348" s="1" t="s">
        <v>812</v>
      </c>
      <c r="B1348" s="1">
        <v>1923</v>
      </c>
      <c r="C1348" s="1" t="s">
        <v>392</v>
      </c>
      <c r="D1348" s="1" t="s">
        <v>813</v>
      </c>
      <c r="E1348" s="1" t="s">
        <v>814</v>
      </c>
      <c r="F1348" s="1" t="s">
        <v>815</v>
      </c>
    </row>
    <row r="1349" spans="1:6" ht="48" x14ac:dyDescent="0.2">
      <c r="A1349" s="1" t="s">
        <v>3565</v>
      </c>
      <c r="B1349" s="1">
        <v>1927</v>
      </c>
      <c r="C1349" s="1" t="s">
        <v>392</v>
      </c>
      <c r="D1349" s="1" t="s">
        <v>3566</v>
      </c>
      <c r="E1349" s="1" t="s">
        <v>2533</v>
      </c>
      <c r="F1349" s="1" t="s">
        <v>672</v>
      </c>
    </row>
    <row r="1350" spans="1:6" ht="48" x14ac:dyDescent="0.2">
      <c r="A1350" s="1" t="s">
        <v>3567</v>
      </c>
      <c r="B1350" s="1">
        <v>1925</v>
      </c>
      <c r="C1350" s="1" t="s">
        <v>392</v>
      </c>
      <c r="D1350" s="1" t="s">
        <v>3568</v>
      </c>
      <c r="E1350" s="1" t="s">
        <v>3569</v>
      </c>
      <c r="F1350" s="1" t="s">
        <v>212</v>
      </c>
    </row>
    <row r="1351" spans="1:6" ht="32" x14ac:dyDescent="0.2">
      <c r="A1351" s="1" t="s">
        <v>3924</v>
      </c>
      <c r="B1351" s="1">
        <v>1926</v>
      </c>
      <c r="C1351" s="1" t="s">
        <v>392</v>
      </c>
      <c r="D1351" s="1" t="s">
        <v>3925</v>
      </c>
      <c r="E1351" s="1" t="s">
        <v>414</v>
      </c>
      <c r="F1351" s="1" t="s">
        <v>1293</v>
      </c>
    </row>
    <row r="1352" spans="1:6" ht="48" x14ac:dyDescent="0.2">
      <c r="A1352" s="1" t="s">
        <v>6082</v>
      </c>
      <c r="B1352" s="1">
        <v>1948</v>
      </c>
      <c r="C1352" s="1" t="s">
        <v>392</v>
      </c>
      <c r="D1352" s="1" t="s">
        <v>6083</v>
      </c>
      <c r="E1352" s="1" t="s">
        <v>6084</v>
      </c>
      <c r="F1352" s="1" t="s">
        <v>5884</v>
      </c>
    </row>
    <row r="1353" spans="1:6" ht="16" x14ac:dyDescent="0.2">
      <c r="A1353" s="1" t="s">
        <v>7404</v>
      </c>
      <c r="B1353" s="1">
        <v>1923</v>
      </c>
      <c r="C1353" s="1" t="s">
        <v>392</v>
      </c>
      <c r="D1353" s="1" t="s">
        <v>7405</v>
      </c>
      <c r="E1353" s="1" t="s">
        <v>3689</v>
      </c>
      <c r="F1353" s="1" t="s">
        <v>7406</v>
      </c>
    </row>
    <row r="1354" spans="1:6" ht="32" x14ac:dyDescent="0.2">
      <c r="A1354" s="1" t="s">
        <v>7539</v>
      </c>
      <c r="B1354" s="1">
        <v>1945</v>
      </c>
      <c r="C1354" s="1" t="s">
        <v>392</v>
      </c>
      <c r="D1354" s="1" t="s">
        <v>7540</v>
      </c>
      <c r="E1354" s="1" t="s">
        <v>7541</v>
      </c>
      <c r="F1354" s="1" t="s">
        <v>7542</v>
      </c>
    </row>
    <row r="1355" spans="1:6" ht="48" x14ac:dyDescent="0.2">
      <c r="A1355" s="1" t="s">
        <v>378</v>
      </c>
      <c r="B1355" s="1">
        <v>1949</v>
      </c>
      <c r="C1355" s="1" t="s">
        <v>379</v>
      </c>
      <c r="D1355" s="1" t="s">
        <v>380</v>
      </c>
      <c r="E1355" s="1" t="s">
        <v>381</v>
      </c>
      <c r="F1355" s="1" t="s">
        <v>333</v>
      </c>
    </row>
    <row r="1356" spans="1:6" ht="48" x14ac:dyDescent="0.2">
      <c r="A1356" s="1" t="s">
        <v>5383</v>
      </c>
      <c r="B1356" s="1">
        <v>1941</v>
      </c>
      <c r="C1356" s="1" t="s">
        <v>5384</v>
      </c>
      <c r="D1356" s="1" t="s">
        <v>5385</v>
      </c>
      <c r="E1356" s="1" t="s">
        <v>5386</v>
      </c>
      <c r="F1356" s="1" t="s">
        <v>5387</v>
      </c>
    </row>
    <row r="1357" spans="1:6" ht="64" x14ac:dyDescent="0.2">
      <c r="A1357" s="1" t="s">
        <v>913</v>
      </c>
      <c r="B1357" s="1">
        <v>1905</v>
      </c>
      <c r="C1357" s="1" t="s">
        <v>914</v>
      </c>
      <c r="D1357" s="1" t="s">
        <v>915</v>
      </c>
      <c r="E1357" s="1" t="s">
        <v>916</v>
      </c>
      <c r="F1357" s="1" t="s">
        <v>917</v>
      </c>
    </row>
    <row r="1358" spans="1:6" ht="32" x14ac:dyDescent="0.2">
      <c r="A1358" s="1" t="s">
        <v>5289</v>
      </c>
      <c r="B1358" s="1">
        <v>1920</v>
      </c>
      <c r="C1358" s="1" t="s">
        <v>914</v>
      </c>
      <c r="D1358" s="1" t="s">
        <v>5290</v>
      </c>
      <c r="E1358" s="1" t="s">
        <v>2683</v>
      </c>
      <c r="F1358" s="1" t="s">
        <v>5291</v>
      </c>
    </row>
    <row r="1359" spans="1:6" ht="32" x14ac:dyDescent="0.2">
      <c r="A1359" s="1" t="s">
        <v>6679</v>
      </c>
      <c r="B1359" s="1">
        <v>1899</v>
      </c>
      <c r="C1359" s="1" t="s">
        <v>914</v>
      </c>
      <c r="D1359" s="1" t="s">
        <v>6680</v>
      </c>
      <c r="E1359" s="1" t="s">
        <v>6681</v>
      </c>
      <c r="F1359" s="1" t="s">
        <v>6682</v>
      </c>
    </row>
    <row r="1360" spans="1:6" ht="64" x14ac:dyDescent="0.2">
      <c r="A1360" s="1" t="s">
        <v>4087</v>
      </c>
      <c r="B1360" s="1">
        <v>1886</v>
      </c>
      <c r="C1360" s="1" t="s">
        <v>2459</v>
      </c>
      <c r="D1360" s="1" t="s">
        <v>4088</v>
      </c>
      <c r="E1360" s="1" t="s">
        <v>4089</v>
      </c>
      <c r="F1360" s="1" t="s">
        <v>4090</v>
      </c>
    </row>
    <row r="1361" spans="1:6" ht="32" x14ac:dyDescent="0.2">
      <c r="A1361" s="1" t="s">
        <v>2458</v>
      </c>
      <c r="B1361" s="1">
        <v>1831</v>
      </c>
      <c r="C1361" s="1" t="s">
        <v>2459</v>
      </c>
      <c r="D1361" s="1" t="s">
        <v>2460</v>
      </c>
      <c r="E1361" s="1" t="s">
        <v>2461</v>
      </c>
      <c r="F1361" s="1" t="s">
        <v>2462</v>
      </c>
    </row>
    <row r="1362" spans="1:6" ht="32" x14ac:dyDescent="0.2">
      <c r="A1362" s="1" t="s">
        <v>7670</v>
      </c>
      <c r="B1362" s="1">
        <v>1894</v>
      </c>
      <c r="C1362" s="1" t="s">
        <v>7671</v>
      </c>
      <c r="D1362" s="1" t="s">
        <v>7672</v>
      </c>
      <c r="E1362" s="1" t="s">
        <v>7673</v>
      </c>
      <c r="F1362" s="1" t="s">
        <v>7674</v>
      </c>
    </row>
    <row r="1363" spans="1:6" ht="32" x14ac:dyDescent="0.2">
      <c r="A1363" s="1" t="s">
        <v>860</v>
      </c>
      <c r="B1363" s="1">
        <v>1889</v>
      </c>
      <c r="C1363" s="1" t="s">
        <v>861</v>
      </c>
      <c r="D1363" s="1" t="s">
        <v>862</v>
      </c>
      <c r="E1363" s="1" t="s">
        <v>863</v>
      </c>
      <c r="F1363" s="1" t="s">
        <v>864</v>
      </c>
    </row>
    <row r="1364" spans="1:6" ht="32" x14ac:dyDescent="0.2">
      <c r="A1364" s="1" t="s">
        <v>3635</v>
      </c>
      <c r="B1364" s="1">
        <v>1900</v>
      </c>
      <c r="C1364" s="1" t="s">
        <v>3636</v>
      </c>
      <c r="D1364" s="1" t="s">
        <v>3637</v>
      </c>
      <c r="E1364" s="1" t="s">
        <v>3638</v>
      </c>
      <c r="F1364" s="1" t="s">
        <v>462</v>
      </c>
    </row>
    <row r="1365" spans="1:6" ht="16" x14ac:dyDescent="0.2">
      <c r="A1365" s="1" t="s">
        <v>4757</v>
      </c>
      <c r="B1365" s="1">
        <v>1948</v>
      </c>
      <c r="C1365" s="1" t="s">
        <v>4758</v>
      </c>
      <c r="D1365" s="1" t="s">
        <v>4759</v>
      </c>
      <c r="E1365" s="1" t="s">
        <v>4760</v>
      </c>
      <c r="F1365" s="1" t="s">
        <v>4761</v>
      </c>
    </row>
    <row r="1366" spans="1:6" ht="16" x14ac:dyDescent="0.2">
      <c r="A1366" s="1" t="s">
        <v>6013</v>
      </c>
      <c r="B1366" s="1">
        <v>1924</v>
      </c>
      <c r="C1366" s="1" t="s">
        <v>6014</v>
      </c>
      <c r="D1366" s="1" t="s">
        <v>6015</v>
      </c>
      <c r="E1366" s="1" t="s">
        <v>6016</v>
      </c>
      <c r="F1366" s="1" t="s">
        <v>2133</v>
      </c>
    </row>
    <row r="1367" spans="1:6" ht="16" x14ac:dyDescent="0.2">
      <c r="A1367" s="1" t="s">
        <v>2573</v>
      </c>
      <c r="B1367" s="1">
        <v>1947</v>
      </c>
      <c r="C1367" s="1" t="s">
        <v>2574</v>
      </c>
      <c r="D1367" s="1" t="s">
        <v>2575</v>
      </c>
      <c r="E1367" s="1" t="s">
        <v>2576</v>
      </c>
      <c r="F1367" s="1" t="s">
        <v>1484</v>
      </c>
    </row>
    <row r="1368" spans="1:6" ht="32" x14ac:dyDescent="0.2">
      <c r="A1368" s="1" t="s">
        <v>3335</v>
      </c>
      <c r="B1368" s="1">
        <v>1936</v>
      </c>
      <c r="C1368" s="1" t="s">
        <v>2574</v>
      </c>
      <c r="D1368" s="1" t="s">
        <v>3336</v>
      </c>
      <c r="E1368" s="1" t="s">
        <v>3337</v>
      </c>
      <c r="F1368" s="1" t="s">
        <v>3338</v>
      </c>
    </row>
    <row r="1369" spans="1:6" ht="16" x14ac:dyDescent="0.2">
      <c r="A1369" s="1" t="s">
        <v>7536</v>
      </c>
      <c r="B1369" s="1">
        <v>1951</v>
      </c>
      <c r="C1369" s="1" t="s">
        <v>7537</v>
      </c>
      <c r="D1369" s="1" t="s">
        <v>7535</v>
      </c>
      <c r="E1369" s="1" t="s">
        <v>7538</v>
      </c>
      <c r="F1369" s="1" t="s">
        <v>1014</v>
      </c>
    </row>
    <row r="1370" spans="1:6" ht="32" x14ac:dyDescent="0.2">
      <c r="A1370" s="1" t="s">
        <v>6125</v>
      </c>
      <c r="B1370" s="1">
        <v>1909</v>
      </c>
      <c r="C1370" s="1" t="s">
        <v>6126</v>
      </c>
      <c r="D1370" s="1" t="s">
        <v>6127</v>
      </c>
      <c r="E1370" s="1" t="s">
        <v>6128</v>
      </c>
      <c r="F1370" s="1" t="s">
        <v>2166</v>
      </c>
    </row>
    <row r="1371" spans="1:6" ht="32" x14ac:dyDescent="0.2">
      <c r="A1371" s="1" t="s">
        <v>5888</v>
      </c>
      <c r="B1371" s="1">
        <v>1892</v>
      </c>
      <c r="C1371" s="1" t="s">
        <v>5889</v>
      </c>
      <c r="D1371" s="1" t="s">
        <v>5890</v>
      </c>
      <c r="E1371" s="1" t="s">
        <v>4724</v>
      </c>
      <c r="F1371" s="1" t="s">
        <v>1297</v>
      </c>
    </row>
    <row r="1372" spans="1:6" ht="32" x14ac:dyDescent="0.2">
      <c r="A1372" s="1" t="s">
        <v>571</v>
      </c>
      <c r="B1372" s="1">
        <v>1918</v>
      </c>
      <c r="C1372" s="1" t="s">
        <v>572</v>
      </c>
      <c r="D1372" s="1" t="s">
        <v>573</v>
      </c>
      <c r="E1372" s="1" t="s">
        <v>574</v>
      </c>
      <c r="F1372" s="1" t="s">
        <v>527</v>
      </c>
    </row>
    <row r="1373" spans="1:6" ht="32" x14ac:dyDescent="0.2">
      <c r="A1373" s="1" t="s">
        <v>114</v>
      </c>
      <c r="B1373" s="1">
        <v>1947</v>
      </c>
      <c r="C1373" s="1" t="s">
        <v>115</v>
      </c>
      <c r="D1373" s="1" t="s">
        <v>116</v>
      </c>
      <c r="E1373" s="1" t="s">
        <v>117</v>
      </c>
      <c r="F1373" s="1" t="s">
        <v>118</v>
      </c>
    </row>
    <row r="1374" spans="1:6" ht="48" x14ac:dyDescent="0.2">
      <c r="A1374" s="1" t="s">
        <v>5141</v>
      </c>
      <c r="B1374" s="1">
        <v>1897</v>
      </c>
      <c r="C1374" s="1" t="s">
        <v>5142</v>
      </c>
      <c r="D1374" s="1" t="s">
        <v>5143</v>
      </c>
      <c r="E1374" s="1" t="s">
        <v>5144</v>
      </c>
      <c r="F1374" s="1" t="s">
        <v>1975</v>
      </c>
    </row>
    <row r="1375" spans="1:6" ht="16" x14ac:dyDescent="0.2">
      <c r="A1375" s="1" t="s">
        <v>7039</v>
      </c>
      <c r="B1375" s="1">
        <v>1909</v>
      </c>
      <c r="C1375" s="1" t="s">
        <v>7040</v>
      </c>
      <c r="D1375" s="1" t="s">
        <v>7041</v>
      </c>
      <c r="E1375" s="1" t="s">
        <v>7042</v>
      </c>
      <c r="F1375" s="1" t="s">
        <v>7043</v>
      </c>
    </row>
    <row r="1376" spans="1:6" ht="48" x14ac:dyDescent="0.2">
      <c r="A1376" s="1" t="s">
        <v>3816</v>
      </c>
      <c r="B1376" s="1">
        <v>1897</v>
      </c>
      <c r="C1376" s="1" t="s">
        <v>3817</v>
      </c>
      <c r="D1376" s="1" t="s">
        <v>3818</v>
      </c>
      <c r="E1376" s="1" t="s">
        <v>3819</v>
      </c>
      <c r="F1376" s="1" t="s">
        <v>3820</v>
      </c>
    </row>
    <row r="1377" spans="1:6" ht="32" x14ac:dyDescent="0.2">
      <c r="A1377" s="1" t="s">
        <v>3089</v>
      </c>
      <c r="B1377" s="1">
        <v>1919</v>
      </c>
      <c r="C1377" s="1" t="s">
        <v>6178</v>
      </c>
      <c r="D1377" s="1" t="s">
        <v>6179</v>
      </c>
      <c r="E1377" s="1" t="s">
        <v>5339</v>
      </c>
      <c r="F1377" s="1" t="s">
        <v>243</v>
      </c>
    </row>
    <row r="1378" spans="1:6" ht="32" x14ac:dyDescent="0.2">
      <c r="A1378" s="1" t="s">
        <v>2517</v>
      </c>
      <c r="B1378" s="1">
        <v>1934</v>
      </c>
      <c r="C1378" s="1" t="s">
        <v>2518</v>
      </c>
      <c r="D1378" s="1" t="s">
        <v>2519</v>
      </c>
      <c r="E1378" s="1" t="s">
        <v>954</v>
      </c>
      <c r="F1378" s="1" t="s">
        <v>2520</v>
      </c>
    </row>
    <row r="1379" spans="1:6" ht="48" x14ac:dyDescent="0.2">
      <c r="A1379" s="1" t="s">
        <v>5388</v>
      </c>
      <c r="B1379" s="1">
        <v>1815</v>
      </c>
      <c r="C1379" s="1" t="s">
        <v>5389</v>
      </c>
      <c r="D1379" s="1" t="s">
        <v>5390</v>
      </c>
      <c r="E1379" s="1" t="s">
        <v>5391</v>
      </c>
      <c r="F1379" s="1" t="s">
        <v>5392</v>
      </c>
    </row>
    <row r="1380" spans="1:6" ht="32" x14ac:dyDescent="0.2">
      <c r="A1380" s="1" t="s">
        <v>3543</v>
      </c>
      <c r="B1380" s="1">
        <v>1910</v>
      </c>
      <c r="C1380" s="1" t="s">
        <v>3544</v>
      </c>
      <c r="D1380" s="1" t="s">
        <v>3545</v>
      </c>
      <c r="E1380" s="1" t="s">
        <v>3546</v>
      </c>
      <c r="F1380" s="1" t="s">
        <v>691</v>
      </c>
    </row>
    <row r="1381" spans="1:6" ht="32" x14ac:dyDescent="0.2">
      <c r="A1381" s="1" t="s">
        <v>4731</v>
      </c>
      <c r="B1381" s="1">
        <v>1882</v>
      </c>
      <c r="C1381" s="1" t="s">
        <v>4732</v>
      </c>
      <c r="D1381" s="1" t="s">
        <v>4733</v>
      </c>
      <c r="E1381" s="1" t="s">
        <v>4734</v>
      </c>
      <c r="F1381" s="1" t="s">
        <v>4735</v>
      </c>
    </row>
    <row r="1382" spans="1:6" ht="32" x14ac:dyDescent="0.2">
      <c r="A1382" s="1" t="s">
        <v>430</v>
      </c>
      <c r="B1382" s="1">
        <v>1948</v>
      </c>
      <c r="C1382" s="1" t="s">
        <v>431</v>
      </c>
      <c r="D1382" s="1" t="s">
        <v>432</v>
      </c>
      <c r="E1382" s="1" t="s">
        <v>433</v>
      </c>
      <c r="F1382" s="1" t="s">
        <v>434</v>
      </c>
    </row>
    <row r="1383" spans="1:6" ht="48" x14ac:dyDescent="0.2">
      <c r="A1383" s="1" t="s">
        <v>2134</v>
      </c>
      <c r="B1383" s="1">
        <v>1950</v>
      </c>
      <c r="C1383" s="1" t="s">
        <v>2135</v>
      </c>
      <c r="D1383" s="1" t="s">
        <v>2136</v>
      </c>
      <c r="E1383" s="1" t="s">
        <v>2137</v>
      </c>
      <c r="F1383" s="1" t="s">
        <v>1433</v>
      </c>
    </row>
    <row r="1384" spans="1:6" ht="32" x14ac:dyDescent="0.2">
      <c r="A1384" s="1" t="s">
        <v>841</v>
      </c>
      <c r="B1384" s="1">
        <v>1897</v>
      </c>
      <c r="C1384" s="1" t="s">
        <v>842</v>
      </c>
      <c r="D1384" s="1" t="s">
        <v>843</v>
      </c>
      <c r="E1384" s="1" t="s">
        <v>844</v>
      </c>
      <c r="F1384" s="1" t="s">
        <v>845</v>
      </c>
    </row>
    <row r="1385" spans="1:6" ht="32" x14ac:dyDescent="0.2">
      <c r="A1385" s="1" t="s">
        <v>846</v>
      </c>
      <c r="B1385" s="1">
        <v>1916</v>
      </c>
      <c r="C1385" s="1" t="s">
        <v>842</v>
      </c>
      <c r="D1385" s="1" t="s">
        <v>847</v>
      </c>
      <c r="E1385" s="1" t="s">
        <v>848</v>
      </c>
      <c r="F1385" s="1" t="s">
        <v>849</v>
      </c>
    </row>
    <row r="1386" spans="1:6" ht="64" x14ac:dyDescent="0.2">
      <c r="A1386" s="1" t="s">
        <v>1342</v>
      </c>
      <c r="B1386" s="1">
        <v>1900</v>
      </c>
      <c r="C1386" s="1" t="s">
        <v>842</v>
      </c>
      <c r="D1386" s="1" t="s">
        <v>1343</v>
      </c>
      <c r="E1386" s="1" t="s">
        <v>1344</v>
      </c>
      <c r="F1386" s="1" t="s">
        <v>1345</v>
      </c>
    </row>
    <row r="1387" spans="1:6" ht="32" x14ac:dyDescent="0.2">
      <c r="A1387" s="1" t="s">
        <v>3442</v>
      </c>
      <c r="B1387" s="1">
        <v>1899</v>
      </c>
      <c r="C1387" s="1" t="s">
        <v>842</v>
      </c>
      <c r="D1387" s="1" t="s">
        <v>7354</v>
      </c>
      <c r="E1387" s="1" t="s">
        <v>1483</v>
      </c>
      <c r="F1387" s="1" t="s">
        <v>7355</v>
      </c>
    </row>
    <row r="1388" spans="1:6" ht="32" x14ac:dyDescent="0.2">
      <c r="A1388" s="1" t="s">
        <v>3118</v>
      </c>
      <c r="B1388" s="1">
        <v>1908</v>
      </c>
      <c r="C1388" s="1" t="s">
        <v>842</v>
      </c>
      <c r="D1388" s="1" t="s">
        <v>3119</v>
      </c>
      <c r="E1388" s="1" t="s">
        <v>3120</v>
      </c>
      <c r="F1388" s="1" t="s">
        <v>3121</v>
      </c>
    </row>
    <row r="1389" spans="1:6" ht="16" x14ac:dyDescent="0.2">
      <c r="A1389" s="1" t="s">
        <v>1738</v>
      </c>
      <c r="B1389" s="1">
        <v>1882</v>
      </c>
      <c r="C1389" s="1" t="s">
        <v>1739</v>
      </c>
      <c r="D1389" s="1" t="s">
        <v>1740</v>
      </c>
      <c r="E1389" s="1" t="s">
        <v>296</v>
      </c>
      <c r="F1389" s="1" t="s">
        <v>1741</v>
      </c>
    </row>
    <row r="1390" spans="1:6" ht="16" x14ac:dyDescent="0.2">
      <c r="A1390" s="1" t="s">
        <v>7383</v>
      </c>
      <c r="B1390" s="1">
        <v>1914</v>
      </c>
      <c r="C1390" s="1" t="s">
        <v>1739</v>
      </c>
      <c r="D1390" s="1" t="s">
        <v>7384</v>
      </c>
      <c r="E1390" s="1" t="s">
        <v>221</v>
      </c>
      <c r="F1390" s="1" t="s">
        <v>7385</v>
      </c>
    </row>
    <row r="1391" spans="1:6" ht="16" x14ac:dyDescent="0.2">
      <c r="A1391" s="1" t="s">
        <v>7590</v>
      </c>
      <c r="B1391" s="1">
        <v>1912</v>
      </c>
      <c r="C1391" s="1" t="s">
        <v>1739</v>
      </c>
      <c r="D1391" s="1" t="s">
        <v>7591</v>
      </c>
      <c r="E1391" s="1" t="s">
        <v>2941</v>
      </c>
      <c r="F1391" s="1" t="s">
        <v>3387</v>
      </c>
    </row>
    <row r="1392" spans="1:6" ht="48" x14ac:dyDescent="0.2">
      <c r="A1392" s="1" t="s">
        <v>7588</v>
      </c>
      <c r="B1392" s="1">
        <v>1926</v>
      </c>
      <c r="C1392" s="1" t="s">
        <v>1739</v>
      </c>
      <c r="D1392" s="1" t="s">
        <v>7589</v>
      </c>
      <c r="E1392" s="1" t="s">
        <v>2867</v>
      </c>
      <c r="F1392" s="1" t="s">
        <v>4779</v>
      </c>
    </row>
    <row r="1393" spans="1:6" ht="32" x14ac:dyDescent="0.2">
      <c r="A1393" s="1" t="s">
        <v>6831</v>
      </c>
      <c r="B1393" s="1">
        <v>1842</v>
      </c>
      <c r="C1393" s="1" t="s">
        <v>6832</v>
      </c>
      <c r="D1393" s="1" t="s">
        <v>6833</v>
      </c>
      <c r="E1393" s="1" t="s">
        <v>6834</v>
      </c>
      <c r="F1393" s="1" t="s">
        <v>1778</v>
      </c>
    </row>
    <row r="1394" spans="1:6" ht="16" x14ac:dyDescent="0.2">
      <c r="A1394" s="1" t="s">
        <v>4707</v>
      </c>
      <c r="B1394" s="1">
        <v>1894</v>
      </c>
      <c r="C1394" s="1" t="s">
        <v>4708</v>
      </c>
      <c r="D1394" s="1" t="s">
        <v>4709</v>
      </c>
      <c r="E1394" s="1" t="s">
        <v>4710</v>
      </c>
      <c r="F1394" s="1" t="s">
        <v>681</v>
      </c>
    </row>
    <row r="1395" spans="1:6" ht="32" x14ac:dyDescent="0.2">
      <c r="A1395" s="1" t="s">
        <v>5116</v>
      </c>
      <c r="B1395" s="1">
        <v>1958</v>
      </c>
      <c r="C1395" s="1" t="s">
        <v>4708</v>
      </c>
      <c r="D1395" s="1" t="s">
        <v>5113</v>
      </c>
      <c r="E1395" s="1" t="s">
        <v>5117</v>
      </c>
      <c r="F1395" s="1" t="s">
        <v>5118</v>
      </c>
    </row>
    <row r="1396" spans="1:6" ht="48" x14ac:dyDescent="0.2">
      <c r="A1396" s="1" t="s">
        <v>6140</v>
      </c>
      <c r="B1396" s="1">
        <v>1922</v>
      </c>
      <c r="C1396" s="1" t="s">
        <v>6141</v>
      </c>
      <c r="D1396" s="1" t="s">
        <v>6142</v>
      </c>
      <c r="E1396" s="1" t="s">
        <v>6143</v>
      </c>
      <c r="F1396" s="1" t="s">
        <v>5537</v>
      </c>
    </row>
    <row r="1397" spans="1:6" ht="32" x14ac:dyDescent="0.2">
      <c r="A1397" s="1" t="s">
        <v>2004</v>
      </c>
      <c r="B1397" s="1">
        <v>1850</v>
      </c>
      <c r="C1397" s="1" t="s">
        <v>2005</v>
      </c>
      <c r="D1397" s="1" t="s">
        <v>2006</v>
      </c>
      <c r="E1397" s="1" t="s">
        <v>2007</v>
      </c>
      <c r="F1397" s="1" t="s">
        <v>1140</v>
      </c>
    </row>
    <row r="1398" spans="1:6" ht="32" x14ac:dyDescent="0.2">
      <c r="A1398" s="1" t="s">
        <v>4976</v>
      </c>
      <c r="B1398" s="1">
        <v>1920</v>
      </c>
      <c r="C1398" s="1" t="s">
        <v>4977</v>
      </c>
      <c r="D1398" s="1" t="s">
        <v>4978</v>
      </c>
      <c r="E1398" s="1" t="s">
        <v>4979</v>
      </c>
      <c r="F1398" s="1" t="s">
        <v>122</v>
      </c>
    </row>
    <row r="1399" spans="1:6" ht="32" x14ac:dyDescent="0.2">
      <c r="A1399" s="1" t="s">
        <v>2022</v>
      </c>
      <c r="B1399" s="1">
        <v>1902</v>
      </c>
      <c r="C1399" s="1" t="s">
        <v>2023</v>
      </c>
      <c r="D1399" s="1" t="s">
        <v>2024</v>
      </c>
      <c r="E1399" s="1" t="s">
        <v>2025</v>
      </c>
      <c r="F1399" s="1" t="s">
        <v>2026</v>
      </c>
    </row>
    <row r="1400" spans="1:6" ht="16" x14ac:dyDescent="0.2">
      <c r="A1400" s="1" t="s">
        <v>4305</v>
      </c>
      <c r="B1400" s="1">
        <v>1933</v>
      </c>
      <c r="C1400" s="1" t="s">
        <v>4306</v>
      </c>
      <c r="D1400" s="1" t="s">
        <v>4307</v>
      </c>
      <c r="E1400" s="1" t="s">
        <v>4308</v>
      </c>
      <c r="F1400" s="1" t="s">
        <v>4123</v>
      </c>
    </row>
    <row r="1401" spans="1:6" ht="48" x14ac:dyDescent="0.2">
      <c r="A1401" s="1" t="s">
        <v>7313</v>
      </c>
      <c r="B1401" s="1">
        <v>1911</v>
      </c>
      <c r="C1401" s="1" t="s">
        <v>7314</v>
      </c>
      <c r="D1401" s="1" t="s">
        <v>7315</v>
      </c>
      <c r="E1401" s="1" t="s">
        <v>7316</v>
      </c>
      <c r="F1401" s="1" t="s">
        <v>7317</v>
      </c>
    </row>
    <row r="1402" spans="1:6" ht="32" x14ac:dyDescent="0.2">
      <c r="A1402" s="1" t="s">
        <v>6599</v>
      </c>
      <c r="B1402" s="1">
        <v>1952</v>
      </c>
      <c r="C1402" s="1" t="s">
        <v>6600</v>
      </c>
      <c r="D1402" s="1" t="s">
        <v>6601</v>
      </c>
      <c r="E1402" s="1" t="s">
        <v>6602</v>
      </c>
      <c r="F1402" s="1" t="s">
        <v>6603</v>
      </c>
    </row>
    <row r="1403" spans="1:6" ht="16" x14ac:dyDescent="0.2">
      <c r="A1403" s="1" t="s">
        <v>119</v>
      </c>
      <c r="B1403" s="1">
        <v>1951</v>
      </c>
      <c r="C1403" s="1" t="s">
        <v>120</v>
      </c>
      <c r="D1403" s="1" t="s">
        <v>116</v>
      </c>
      <c r="E1403" s="1" t="s">
        <v>121</v>
      </c>
      <c r="F1403" s="1" t="s">
        <v>122</v>
      </c>
    </row>
    <row r="1404" spans="1:6" ht="16" x14ac:dyDescent="0.2">
      <c r="A1404" s="1" t="s">
        <v>4105</v>
      </c>
      <c r="B1404" s="1">
        <v>1913</v>
      </c>
      <c r="C1404" s="1" t="s">
        <v>120</v>
      </c>
      <c r="D1404" s="1" t="s">
        <v>4106</v>
      </c>
      <c r="E1404" s="1" t="s">
        <v>304</v>
      </c>
      <c r="F1404" s="1" t="s">
        <v>4107</v>
      </c>
    </row>
    <row r="1405" spans="1:6" ht="32" x14ac:dyDescent="0.2">
      <c r="A1405" s="1" t="s">
        <v>2897</v>
      </c>
      <c r="B1405" s="1">
        <v>1906</v>
      </c>
      <c r="C1405" s="1" t="s">
        <v>120</v>
      </c>
      <c r="D1405" s="1" t="s">
        <v>2898</v>
      </c>
      <c r="E1405" s="1" t="s">
        <v>1909</v>
      </c>
      <c r="F1405" s="1" t="s">
        <v>1737</v>
      </c>
    </row>
    <row r="1406" spans="1:6" ht="16" x14ac:dyDescent="0.2">
      <c r="A1406" s="1" t="s">
        <v>3533</v>
      </c>
      <c r="B1406" s="1">
        <v>1921</v>
      </c>
      <c r="C1406" s="1" t="s">
        <v>120</v>
      </c>
      <c r="D1406" s="1" t="s">
        <v>3534</v>
      </c>
      <c r="E1406" s="1" t="s">
        <v>2593</v>
      </c>
      <c r="F1406" s="1" t="s">
        <v>452</v>
      </c>
    </row>
    <row r="1407" spans="1:6" ht="32" x14ac:dyDescent="0.2">
      <c r="A1407" s="1" t="s">
        <v>5462</v>
      </c>
      <c r="B1407" s="1">
        <v>1908</v>
      </c>
      <c r="C1407" s="1" t="s">
        <v>5463</v>
      </c>
      <c r="D1407" s="1" t="s">
        <v>5464</v>
      </c>
      <c r="E1407" s="1" t="s">
        <v>5465</v>
      </c>
      <c r="F1407" s="1" t="s">
        <v>497</v>
      </c>
    </row>
    <row r="1408" spans="1:6" ht="32" x14ac:dyDescent="0.2">
      <c r="A1408" s="1" t="s">
        <v>5522</v>
      </c>
      <c r="B1408" s="1">
        <v>1951</v>
      </c>
      <c r="C1408" s="1" t="s">
        <v>5523</v>
      </c>
      <c r="D1408" s="1" t="s">
        <v>5524</v>
      </c>
      <c r="E1408" s="1" t="s">
        <v>5525</v>
      </c>
      <c r="F1408" s="1" t="s">
        <v>2506</v>
      </c>
    </row>
    <row r="1409" spans="1:6" ht="16" x14ac:dyDescent="0.2">
      <c r="A1409" s="1" t="s">
        <v>158</v>
      </c>
      <c r="B1409" s="1">
        <v>1877</v>
      </c>
      <c r="C1409" s="1" t="s">
        <v>159</v>
      </c>
      <c r="D1409" s="1" t="s">
        <v>160</v>
      </c>
      <c r="E1409" s="1" t="s">
        <v>161</v>
      </c>
      <c r="F1409" s="1" t="s">
        <v>162</v>
      </c>
    </row>
    <row r="1410" spans="1:6" ht="16" x14ac:dyDescent="0.2">
      <c r="A1410" s="1" t="s">
        <v>2415</v>
      </c>
      <c r="B1410" s="1">
        <v>1895</v>
      </c>
      <c r="C1410" s="1" t="s">
        <v>159</v>
      </c>
      <c r="D1410" s="1" t="s">
        <v>2416</v>
      </c>
      <c r="E1410" s="1" t="s">
        <v>2417</v>
      </c>
      <c r="F1410" s="1" t="s">
        <v>2418</v>
      </c>
    </row>
    <row r="1411" spans="1:6" ht="32" x14ac:dyDescent="0.2">
      <c r="A1411" s="1" t="s">
        <v>4892</v>
      </c>
      <c r="B1411" s="1">
        <v>1938</v>
      </c>
      <c r="C1411" s="1" t="s">
        <v>4893</v>
      </c>
      <c r="D1411" s="1" t="s">
        <v>4894</v>
      </c>
      <c r="E1411" s="1" t="s">
        <v>4895</v>
      </c>
      <c r="F1411" s="1" t="s">
        <v>29</v>
      </c>
    </row>
    <row r="1412" spans="1:6" ht="32" x14ac:dyDescent="0.2">
      <c r="A1412" s="1" t="s">
        <v>5061</v>
      </c>
      <c r="B1412" s="1">
        <v>1953</v>
      </c>
      <c r="C1412" s="1" t="s">
        <v>4893</v>
      </c>
      <c r="D1412" s="1" t="s">
        <v>5062</v>
      </c>
      <c r="E1412" s="1" t="s">
        <v>5063</v>
      </c>
      <c r="F1412" s="1" t="s">
        <v>5064</v>
      </c>
    </row>
    <row r="1413" spans="1:6" ht="32" x14ac:dyDescent="0.2">
      <c r="A1413" s="1" t="s">
        <v>6406</v>
      </c>
      <c r="B1413" s="1">
        <v>1955</v>
      </c>
      <c r="C1413" s="1" t="s">
        <v>6407</v>
      </c>
      <c r="D1413" s="1" t="s">
        <v>6408</v>
      </c>
      <c r="E1413" s="1" t="s">
        <v>6409</v>
      </c>
      <c r="F1413" s="1" t="s">
        <v>6410</v>
      </c>
    </row>
    <row r="1414" spans="1:6" ht="16" x14ac:dyDescent="0.2">
      <c r="A1414" s="1" t="s">
        <v>6204</v>
      </c>
      <c r="B1414" s="1">
        <v>1906</v>
      </c>
      <c r="C1414" s="1" t="s">
        <v>6205</v>
      </c>
      <c r="D1414" s="1" t="s">
        <v>6206</v>
      </c>
      <c r="E1414" s="1" t="s">
        <v>2973</v>
      </c>
      <c r="F1414" s="1" t="s">
        <v>1877</v>
      </c>
    </row>
    <row r="1415" spans="1:6" ht="32" x14ac:dyDescent="0.2">
      <c r="A1415" s="1" t="s">
        <v>2264</v>
      </c>
      <c r="B1415" s="1">
        <v>1911</v>
      </c>
      <c r="C1415" s="1" t="s">
        <v>2265</v>
      </c>
      <c r="D1415" s="1" t="s">
        <v>2266</v>
      </c>
      <c r="E1415" s="1" t="s">
        <v>2267</v>
      </c>
      <c r="F1415" s="1" t="s">
        <v>2268</v>
      </c>
    </row>
    <row r="1416" spans="1:6" ht="16" x14ac:dyDescent="0.2">
      <c r="A1416" s="1" t="s">
        <v>4725</v>
      </c>
      <c r="B1416" s="1">
        <v>1922</v>
      </c>
      <c r="C1416" s="1" t="s">
        <v>4726</v>
      </c>
      <c r="D1416" s="1" t="s">
        <v>4723</v>
      </c>
      <c r="E1416" s="1" t="s">
        <v>443</v>
      </c>
      <c r="F1416" s="1" t="s">
        <v>248</v>
      </c>
    </row>
    <row r="1417" spans="1:6" ht="16" x14ac:dyDescent="0.2">
      <c r="A1417" s="1" t="s">
        <v>5727</v>
      </c>
      <c r="B1417" s="1">
        <v>1919</v>
      </c>
      <c r="C1417" s="1" t="s">
        <v>5728</v>
      </c>
      <c r="D1417" s="1" t="s">
        <v>5729</v>
      </c>
      <c r="E1417" s="1" t="s">
        <v>3800</v>
      </c>
      <c r="F1417" s="1" t="s">
        <v>1262</v>
      </c>
    </row>
    <row r="1418" spans="1:6" ht="32" x14ac:dyDescent="0.2">
      <c r="A1418" s="1" t="s">
        <v>7505</v>
      </c>
      <c r="B1418" s="1">
        <v>1954</v>
      </c>
      <c r="C1418" s="1" t="s">
        <v>7506</v>
      </c>
      <c r="D1418" s="1" t="s">
        <v>7507</v>
      </c>
      <c r="E1418" s="1" t="s">
        <v>7508</v>
      </c>
      <c r="F1418" s="1" t="s">
        <v>7509</v>
      </c>
    </row>
    <row r="1419" spans="1:6" ht="32" x14ac:dyDescent="0.2">
      <c r="A1419" s="1" t="s">
        <v>7510</v>
      </c>
      <c r="B1419" s="1">
        <v>1953</v>
      </c>
      <c r="C1419" s="1" t="s">
        <v>7506</v>
      </c>
      <c r="D1419" s="1" t="s">
        <v>7511</v>
      </c>
      <c r="E1419" s="1" t="s">
        <v>7512</v>
      </c>
      <c r="F1419" s="1" t="s">
        <v>142</v>
      </c>
    </row>
    <row r="1420" spans="1:6" ht="32" x14ac:dyDescent="0.2">
      <c r="A1420" s="1" t="s">
        <v>6004</v>
      </c>
      <c r="B1420" s="1">
        <v>1952</v>
      </c>
      <c r="C1420" s="1" t="s">
        <v>6005</v>
      </c>
      <c r="D1420" s="1" t="s">
        <v>6006</v>
      </c>
      <c r="E1420" s="1" t="s">
        <v>6007</v>
      </c>
      <c r="F1420" s="1" t="s">
        <v>681</v>
      </c>
    </row>
    <row r="1421" spans="1:6" ht="32" x14ac:dyDescent="0.2">
      <c r="A1421" s="1" t="s">
        <v>7059</v>
      </c>
      <c r="B1421" s="1">
        <v>1935</v>
      </c>
      <c r="C1421" s="1" t="s">
        <v>7060</v>
      </c>
      <c r="D1421" s="1" t="s">
        <v>7061</v>
      </c>
      <c r="E1421" s="1" t="s">
        <v>7062</v>
      </c>
      <c r="F1421" s="1" t="s">
        <v>386</v>
      </c>
    </row>
    <row r="1422" spans="1:6" ht="32" x14ac:dyDescent="0.2">
      <c r="A1422" s="1" t="s">
        <v>2569</v>
      </c>
      <c r="B1422" s="1">
        <v>1945</v>
      </c>
      <c r="C1422" s="1" t="s">
        <v>2570</v>
      </c>
      <c r="D1422" s="1" t="s">
        <v>2571</v>
      </c>
      <c r="E1422" s="1" t="s">
        <v>2572</v>
      </c>
      <c r="F1422" s="1" t="s">
        <v>897</v>
      </c>
    </row>
    <row r="1423" spans="1:6" ht="16" x14ac:dyDescent="0.2">
      <c r="A1423" s="1" t="s">
        <v>1430</v>
      </c>
      <c r="B1423" s="1">
        <v>1946</v>
      </c>
      <c r="C1423" s="1" t="s">
        <v>1431</v>
      </c>
      <c r="D1423" s="1" t="s">
        <v>1411</v>
      </c>
      <c r="E1423" s="1" t="s">
        <v>1432</v>
      </c>
      <c r="F1423" s="1" t="s">
        <v>1433</v>
      </c>
    </row>
    <row r="1424" spans="1:6" ht="32" x14ac:dyDescent="0.2">
      <c r="A1424" s="1" t="s">
        <v>978</v>
      </c>
      <c r="B1424" s="1">
        <v>1937</v>
      </c>
      <c r="C1424" s="1" t="s">
        <v>979</v>
      </c>
      <c r="D1424" s="1" t="s">
        <v>980</v>
      </c>
      <c r="E1424" s="1" t="s">
        <v>981</v>
      </c>
      <c r="F1424" s="1" t="s">
        <v>982</v>
      </c>
    </row>
    <row r="1425" spans="1:6" ht="16" x14ac:dyDescent="0.2">
      <c r="A1425" s="1" t="s">
        <v>1544</v>
      </c>
      <c r="B1425" s="1">
        <v>1922</v>
      </c>
      <c r="C1425" s="1" t="s">
        <v>979</v>
      </c>
      <c r="D1425" s="1" t="s">
        <v>1545</v>
      </c>
      <c r="E1425" s="1" t="s">
        <v>443</v>
      </c>
      <c r="F1425" s="1" t="s">
        <v>1205</v>
      </c>
    </row>
    <row r="1426" spans="1:6" ht="16" x14ac:dyDescent="0.2">
      <c r="A1426" s="1" t="s">
        <v>2069</v>
      </c>
      <c r="B1426" s="1">
        <v>1931</v>
      </c>
      <c r="C1426" s="1" t="s">
        <v>979</v>
      </c>
      <c r="D1426" s="1" t="s">
        <v>2070</v>
      </c>
      <c r="E1426" s="1" t="s">
        <v>2071</v>
      </c>
      <c r="F1426" s="1" t="s">
        <v>2072</v>
      </c>
    </row>
    <row r="1427" spans="1:6" ht="32" x14ac:dyDescent="0.2">
      <c r="A1427" s="1" t="s">
        <v>7407</v>
      </c>
      <c r="B1427" s="1">
        <v>1921</v>
      </c>
      <c r="C1427" s="1" t="s">
        <v>979</v>
      </c>
      <c r="D1427" s="1" t="s">
        <v>7408</v>
      </c>
      <c r="E1427" s="1" t="s">
        <v>867</v>
      </c>
      <c r="F1427" s="1" t="s">
        <v>549</v>
      </c>
    </row>
    <row r="1428" spans="1:6" ht="48" x14ac:dyDescent="0.2">
      <c r="A1428" s="1" t="s">
        <v>3962</v>
      </c>
      <c r="B1428" s="1">
        <v>1928</v>
      </c>
      <c r="C1428" s="1" t="s">
        <v>979</v>
      </c>
      <c r="D1428" s="1" t="s">
        <v>3963</v>
      </c>
      <c r="E1428" s="1" t="s">
        <v>3928</v>
      </c>
      <c r="F1428" s="1" t="s">
        <v>2154</v>
      </c>
    </row>
    <row r="1429" spans="1:6" ht="48" x14ac:dyDescent="0.2">
      <c r="A1429" s="1" t="s">
        <v>3964</v>
      </c>
      <c r="B1429" s="1">
        <v>1930</v>
      </c>
      <c r="C1429" s="1" t="s">
        <v>979</v>
      </c>
      <c r="D1429" s="1" t="s">
        <v>3965</v>
      </c>
      <c r="E1429" s="1" t="s">
        <v>2148</v>
      </c>
      <c r="F1429" s="1" t="s">
        <v>3966</v>
      </c>
    </row>
    <row r="1430" spans="1:6" ht="48" x14ac:dyDescent="0.2">
      <c r="A1430" s="1" t="s">
        <v>3967</v>
      </c>
      <c r="B1430" s="1">
        <v>1927</v>
      </c>
      <c r="C1430" s="1" t="s">
        <v>979</v>
      </c>
      <c r="D1430" s="1" t="s">
        <v>3968</v>
      </c>
      <c r="E1430" s="1" t="s">
        <v>3857</v>
      </c>
      <c r="F1430" s="1" t="s">
        <v>3969</v>
      </c>
    </row>
    <row r="1431" spans="1:6" ht="16" x14ac:dyDescent="0.2">
      <c r="A1431" s="1" t="s">
        <v>4471</v>
      </c>
      <c r="B1431" s="1">
        <v>1924</v>
      </c>
      <c r="C1431" s="1" t="s">
        <v>979</v>
      </c>
      <c r="D1431" s="1" t="s">
        <v>4472</v>
      </c>
      <c r="E1431" s="1" t="s">
        <v>267</v>
      </c>
      <c r="F1431" s="1" t="s">
        <v>4473</v>
      </c>
    </row>
    <row r="1432" spans="1:6" ht="48" x14ac:dyDescent="0.2">
      <c r="A1432" s="1" t="s">
        <v>5380</v>
      </c>
      <c r="B1432" s="1">
        <v>1931</v>
      </c>
      <c r="C1432" s="1" t="s">
        <v>979</v>
      </c>
      <c r="D1432" s="1" t="s">
        <v>5381</v>
      </c>
      <c r="E1432" s="1" t="s">
        <v>2071</v>
      </c>
      <c r="F1432" s="1" t="s">
        <v>5382</v>
      </c>
    </row>
    <row r="1433" spans="1:6" ht="32" x14ac:dyDescent="0.2">
      <c r="A1433" s="1" t="s">
        <v>5619</v>
      </c>
      <c r="B1433" s="1">
        <v>1928</v>
      </c>
      <c r="C1433" s="1" t="s">
        <v>979</v>
      </c>
      <c r="D1433" s="1" t="s">
        <v>5620</v>
      </c>
      <c r="E1433" s="1" t="s">
        <v>3928</v>
      </c>
      <c r="F1433" s="1" t="s">
        <v>5621</v>
      </c>
    </row>
    <row r="1434" spans="1:6" ht="16" x14ac:dyDescent="0.2">
      <c r="A1434" s="1" t="s">
        <v>6665</v>
      </c>
      <c r="B1434" s="1">
        <v>1901</v>
      </c>
      <c r="C1434" s="1" t="s">
        <v>979</v>
      </c>
      <c r="D1434" s="1" t="s">
        <v>6666</v>
      </c>
      <c r="E1434" s="1" t="s">
        <v>6667</v>
      </c>
      <c r="F1434" s="1" t="s">
        <v>1014</v>
      </c>
    </row>
    <row r="1435" spans="1:6" ht="48" x14ac:dyDescent="0.2">
      <c r="A1435" s="1" t="s">
        <v>234</v>
      </c>
      <c r="B1435" s="1">
        <v>1986</v>
      </c>
      <c r="C1435" s="1" t="s">
        <v>235</v>
      </c>
      <c r="D1435" s="1" t="s">
        <v>236</v>
      </c>
      <c r="E1435" s="1" t="s">
        <v>237</v>
      </c>
      <c r="F1435" s="1" t="s">
        <v>238</v>
      </c>
    </row>
    <row r="1436" spans="1:6" ht="32" x14ac:dyDescent="0.2">
      <c r="A1436" s="1" t="s">
        <v>6393</v>
      </c>
      <c r="B1436" s="1">
        <v>1897</v>
      </c>
      <c r="C1436" s="1" t="s">
        <v>235</v>
      </c>
      <c r="D1436" s="1" t="s">
        <v>6394</v>
      </c>
      <c r="E1436" s="1" t="s">
        <v>6395</v>
      </c>
      <c r="F1436" s="1" t="s">
        <v>108</v>
      </c>
    </row>
    <row r="1437" spans="1:6" ht="32" x14ac:dyDescent="0.2">
      <c r="A1437" s="1" t="s">
        <v>6396</v>
      </c>
      <c r="B1437" s="1">
        <v>1897</v>
      </c>
      <c r="C1437" s="1" t="s">
        <v>235</v>
      </c>
      <c r="D1437" s="1" t="s">
        <v>6394</v>
      </c>
      <c r="E1437" s="1" t="s">
        <v>6395</v>
      </c>
      <c r="F1437" s="1" t="s">
        <v>108</v>
      </c>
    </row>
    <row r="1438" spans="1:6" ht="16" x14ac:dyDescent="0.2">
      <c r="A1438" s="1" t="s">
        <v>344</v>
      </c>
      <c r="B1438" s="1">
        <v>1943</v>
      </c>
      <c r="C1438" s="1" t="s">
        <v>345</v>
      </c>
      <c r="D1438" s="1" t="s">
        <v>346</v>
      </c>
      <c r="E1438" s="1" t="s">
        <v>347</v>
      </c>
      <c r="F1438" s="1" t="s">
        <v>348</v>
      </c>
    </row>
    <row r="1439" spans="1:6" ht="64" x14ac:dyDescent="0.2">
      <c r="A1439" s="1" t="s">
        <v>7666</v>
      </c>
      <c r="B1439" s="1">
        <v>1951</v>
      </c>
      <c r="C1439" s="1" t="s">
        <v>345</v>
      </c>
      <c r="D1439" s="1" t="s">
        <v>7667</v>
      </c>
      <c r="E1439" s="1" t="s">
        <v>7668</v>
      </c>
      <c r="F1439" s="1" t="s">
        <v>7669</v>
      </c>
    </row>
    <row r="1440" spans="1:6" ht="96" x14ac:dyDescent="0.2">
      <c r="A1440" s="1" t="s">
        <v>4528</v>
      </c>
      <c r="B1440" s="1">
        <v>1879</v>
      </c>
      <c r="C1440" s="1" t="s">
        <v>4529</v>
      </c>
      <c r="D1440" s="1" t="s">
        <v>4530</v>
      </c>
      <c r="E1440" s="1" t="s">
        <v>4531</v>
      </c>
      <c r="F1440" s="1" t="s">
        <v>248</v>
      </c>
    </row>
    <row r="1441" spans="1:6" ht="16" x14ac:dyDescent="0.2">
      <c r="A1441" s="1" t="s">
        <v>2565</v>
      </c>
      <c r="B1441" s="1">
        <v>1914</v>
      </c>
      <c r="C1441" s="1" t="s">
        <v>2566</v>
      </c>
      <c r="D1441" s="1" t="s">
        <v>2557</v>
      </c>
      <c r="E1441" s="1" t="s">
        <v>2567</v>
      </c>
      <c r="F1441" s="1" t="s">
        <v>2568</v>
      </c>
    </row>
    <row r="1442" spans="1:6" ht="16" x14ac:dyDescent="0.2">
      <c r="A1442" s="1" t="s">
        <v>4020</v>
      </c>
      <c r="B1442" s="1">
        <v>1905</v>
      </c>
      <c r="C1442" s="1" t="s">
        <v>4021</v>
      </c>
      <c r="D1442" s="1" t="s">
        <v>4022</v>
      </c>
      <c r="E1442" s="1" t="s">
        <v>4023</v>
      </c>
      <c r="F1442" s="1" t="s">
        <v>108</v>
      </c>
    </row>
    <row r="1443" spans="1:6" ht="48" x14ac:dyDescent="0.2">
      <c r="A1443" s="1" t="s">
        <v>5065</v>
      </c>
      <c r="B1443" s="1">
        <v>1901</v>
      </c>
      <c r="C1443" s="1" t="s">
        <v>5066</v>
      </c>
      <c r="D1443" s="1" t="s">
        <v>5067</v>
      </c>
      <c r="E1443" s="1" t="s">
        <v>5068</v>
      </c>
      <c r="F1443" s="1" t="s">
        <v>2026</v>
      </c>
    </row>
    <row r="1444" spans="1:6" ht="16" x14ac:dyDescent="0.2">
      <c r="A1444" s="1" t="s">
        <v>5119</v>
      </c>
      <c r="B1444" s="1">
        <v>1954</v>
      </c>
      <c r="C1444" s="1" t="s">
        <v>5066</v>
      </c>
      <c r="D1444" s="1" t="s">
        <v>5113</v>
      </c>
      <c r="E1444" s="1" t="s">
        <v>5120</v>
      </c>
      <c r="F1444" s="1" t="s">
        <v>108</v>
      </c>
    </row>
    <row r="1445" spans="1:6" ht="32" x14ac:dyDescent="0.2">
      <c r="A1445" s="1" t="s">
        <v>7736</v>
      </c>
      <c r="B1445" s="1">
        <v>1917</v>
      </c>
      <c r="C1445" s="1" t="s">
        <v>7737</v>
      </c>
      <c r="D1445" s="1" t="s">
        <v>7738</v>
      </c>
      <c r="E1445" s="1" t="s">
        <v>7739</v>
      </c>
      <c r="F1445" s="1" t="s">
        <v>3255</v>
      </c>
    </row>
    <row r="1446" spans="1:6" ht="48" x14ac:dyDescent="0.2">
      <c r="A1446" s="1" t="s">
        <v>639</v>
      </c>
      <c r="B1446" s="1">
        <v>1920</v>
      </c>
      <c r="C1446" s="1" t="s">
        <v>640</v>
      </c>
      <c r="D1446" s="1" t="s">
        <v>641</v>
      </c>
      <c r="E1446" s="1" t="s">
        <v>642</v>
      </c>
      <c r="F1446" s="1" t="s">
        <v>132</v>
      </c>
    </row>
    <row r="1447" spans="1:6" ht="16" x14ac:dyDescent="0.2">
      <c r="A1447" s="1" t="s">
        <v>5239</v>
      </c>
      <c r="B1447" s="1">
        <v>1911</v>
      </c>
      <c r="C1447" s="1" t="s">
        <v>5240</v>
      </c>
      <c r="D1447" s="1" t="s">
        <v>5241</v>
      </c>
      <c r="E1447" s="1" t="s">
        <v>5242</v>
      </c>
      <c r="F1447" s="1" t="s">
        <v>142</v>
      </c>
    </row>
    <row r="1448" spans="1:6" ht="32" x14ac:dyDescent="0.2">
      <c r="A1448" s="1" t="s">
        <v>7766</v>
      </c>
      <c r="B1448" s="1">
        <v>1923</v>
      </c>
      <c r="C1448" s="1" t="s">
        <v>7767</v>
      </c>
      <c r="D1448" s="1" t="s">
        <v>7768</v>
      </c>
      <c r="E1448" s="1" t="s">
        <v>7769</v>
      </c>
      <c r="F1448" s="1" t="s">
        <v>772</v>
      </c>
    </row>
    <row r="1449" spans="1:6" ht="32" x14ac:dyDescent="0.2">
      <c r="A1449" s="1" t="s">
        <v>3108</v>
      </c>
      <c r="B1449" s="1">
        <v>1927</v>
      </c>
      <c r="C1449" s="1" t="s">
        <v>3109</v>
      </c>
      <c r="D1449" s="1" t="s">
        <v>3110</v>
      </c>
      <c r="E1449" s="1" t="s">
        <v>3111</v>
      </c>
      <c r="F1449" s="1" t="s">
        <v>977</v>
      </c>
    </row>
    <row r="1450" spans="1:6" ht="16" x14ac:dyDescent="0.2">
      <c r="A1450" s="1" t="s">
        <v>5315</v>
      </c>
      <c r="B1450" s="1">
        <v>1940</v>
      </c>
      <c r="C1450" s="1" t="s">
        <v>5316</v>
      </c>
      <c r="D1450" s="1" t="s">
        <v>5317</v>
      </c>
      <c r="E1450" s="1" t="s">
        <v>5318</v>
      </c>
      <c r="F1450" s="1" t="s">
        <v>5319</v>
      </c>
    </row>
    <row r="1451" spans="1:6" ht="96" x14ac:dyDescent="0.2">
      <c r="A1451" s="1" t="s">
        <v>807</v>
      </c>
      <c r="B1451" s="1">
        <v>1859</v>
      </c>
      <c r="C1451" s="1" t="s">
        <v>808</v>
      </c>
      <c r="D1451" s="1" t="s">
        <v>809</v>
      </c>
      <c r="E1451" s="1" t="s">
        <v>810</v>
      </c>
      <c r="F1451" s="1" t="s">
        <v>811</v>
      </c>
    </row>
    <row r="1452" spans="1:6" ht="16" x14ac:dyDescent="0.2">
      <c r="A1452" s="1" t="s">
        <v>1319</v>
      </c>
      <c r="B1452" s="1">
        <v>1921</v>
      </c>
      <c r="C1452" s="1" t="s">
        <v>1320</v>
      </c>
      <c r="D1452" s="1" t="s">
        <v>1321</v>
      </c>
      <c r="E1452" s="1" t="s">
        <v>1322</v>
      </c>
      <c r="F1452" s="1" t="s">
        <v>1323</v>
      </c>
    </row>
    <row r="1453" spans="1:6" ht="48" x14ac:dyDescent="0.2">
      <c r="A1453" s="1" t="s">
        <v>2320</v>
      </c>
      <c r="B1453" s="1">
        <v>1903</v>
      </c>
      <c r="C1453" s="1" t="s">
        <v>1320</v>
      </c>
      <c r="D1453" s="1" t="s">
        <v>2321</v>
      </c>
      <c r="E1453" s="1" t="s">
        <v>2322</v>
      </c>
      <c r="F1453" s="1" t="s">
        <v>878</v>
      </c>
    </row>
    <row r="1454" spans="1:6" ht="48" x14ac:dyDescent="0.2">
      <c r="A1454" s="1" t="s">
        <v>3897</v>
      </c>
      <c r="B1454" s="1">
        <v>1913</v>
      </c>
      <c r="C1454" s="1" t="s">
        <v>1320</v>
      </c>
      <c r="D1454" s="1" t="s">
        <v>3898</v>
      </c>
      <c r="E1454" s="1" t="s">
        <v>3899</v>
      </c>
      <c r="F1454" s="1" t="s">
        <v>3900</v>
      </c>
    </row>
    <row r="1455" spans="1:6" ht="80" x14ac:dyDescent="0.2">
      <c r="A1455" s="1" t="s">
        <v>5603</v>
      </c>
      <c r="B1455" s="1">
        <v>1910</v>
      </c>
      <c r="C1455" s="1" t="s">
        <v>1320</v>
      </c>
      <c r="D1455" s="1" t="s">
        <v>5604</v>
      </c>
      <c r="E1455" s="1" t="s">
        <v>308</v>
      </c>
      <c r="F1455" s="1" t="s">
        <v>3033</v>
      </c>
    </row>
    <row r="1456" spans="1:6" ht="32" x14ac:dyDescent="0.2">
      <c r="A1456" s="1" t="s">
        <v>5925</v>
      </c>
      <c r="B1456" s="1">
        <v>1890</v>
      </c>
      <c r="C1456" s="1" t="s">
        <v>1320</v>
      </c>
      <c r="D1456" s="1" t="s">
        <v>5926</v>
      </c>
      <c r="E1456" s="1" t="s">
        <v>5927</v>
      </c>
      <c r="F1456" s="1" t="s">
        <v>3966</v>
      </c>
    </row>
    <row r="1457" spans="1:6" ht="48" x14ac:dyDescent="0.2">
      <c r="A1457" s="1" t="s">
        <v>6455</v>
      </c>
      <c r="B1457" s="1">
        <v>1899</v>
      </c>
      <c r="C1457" s="1" t="s">
        <v>1320</v>
      </c>
      <c r="D1457" s="1" t="s">
        <v>6456</v>
      </c>
      <c r="E1457" s="1" t="s">
        <v>4493</v>
      </c>
      <c r="F1457" s="1" t="s">
        <v>6234</v>
      </c>
    </row>
    <row r="1458" spans="1:6" ht="32" x14ac:dyDescent="0.2">
      <c r="A1458" s="1" t="s">
        <v>4519</v>
      </c>
      <c r="B1458" s="1">
        <v>1919</v>
      </c>
      <c r="C1458" s="1" t="s">
        <v>4520</v>
      </c>
      <c r="D1458" s="1" t="s">
        <v>4521</v>
      </c>
      <c r="E1458" s="1" t="s">
        <v>4522</v>
      </c>
      <c r="F1458" s="1" t="s">
        <v>122</v>
      </c>
    </row>
    <row r="1459" spans="1:6" ht="80" x14ac:dyDescent="0.2">
      <c r="A1459" s="1" t="s">
        <v>1976</v>
      </c>
      <c r="B1459" s="1">
        <v>1646</v>
      </c>
      <c r="C1459" s="1" t="s">
        <v>1977</v>
      </c>
      <c r="D1459" s="1" t="s">
        <v>1978</v>
      </c>
      <c r="E1459" s="1" t="s">
        <v>1979</v>
      </c>
      <c r="F1459" s="1" t="s">
        <v>1980</v>
      </c>
    </row>
    <row r="1460" spans="1:6" ht="32" x14ac:dyDescent="0.2">
      <c r="A1460" s="1" t="s">
        <v>5037</v>
      </c>
      <c r="B1460" s="1">
        <v>1950</v>
      </c>
      <c r="C1460" s="1" t="s">
        <v>5038</v>
      </c>
      <c r="D1460" s="1" t="s">
        <v>5039</v>
      </c>
      <c r="E1460" s="1" t="s">
        <v>5040</v>
      </c>
      <c r="F1460" s="1" t="s">
        <v>5041</v>
      </c>
    </row>
    <row r="1461" spans="1:6" ht="80" x14ac:dyDescent="0.2">
      <c r="A1461" s="1" t="s">
        <v>5542</v>
      </c>
      <c r="B1461" s="1">
        <v>1914</v>
      </c>
      <c r="C1461" s="1" t="s">
        <v>5543</v>
      </c>
      <c r="D1461" s="1" t="s">
        <v>5544</v>
      </c>
      <c r="E1461" s="1" t="s">
        <v>5545</v>
      </c>
      <c r="F1461" s="1" t="s">
        <v>358</v>
      </c>
    </row>
    <row r="1462" spans="1:6" ht="32" x14ac:dyDescent="0.2">
      <c r="A1462" s="1" t="s">
        <v>4358</v>
      </c>
      <c r="B1462" s="1">
        <v>1954</v>
      </c>
      <c r="C1462" s="1" t="s">
        <v>4359</v>
      </c>
      <c r="D1462" s="1" t="s">
        <v>4360</v>
      </c>
      <c r="E1462" s="1" t="s">
        <v>4361</v>
      </c>
      <c r="F1462" s="1" t="s">
        <v>122</v>
      </c>
    </row>
    <row r="1463" spans="1:6" ht="32" x14ac:dyDescent="0.2">
      <c r="A1463" s="1" t="s">
        <v>541</v>
      </c>
      <c r="B1463" s="1">
        <v>1925</v>
      </c>
      <c r="C1463" s="1" t="s">
        <v>542</v>
      </c>
      <c r="D1463" s="1" t="s">
        <v>543</v>
      </c>
      <c r="E1463" s="1" t="s">
        <v>544</v>
      </c>
      <c r="F1463" s="1" t="s">
        <v>122</v>
      </c>
    </row>
    <row r="1464" spans="1:6" ht="64" x14ac:dyDescent="0.2">
      <c r="A1464" s="1" t="s">
        <v>6692</v>
      </c>
      <c r="B1464" s="1">
        <v>1865</v>
      </c>
      <c r="C1464" s="1" t="s">
        <v>6693</v>
      </c>
      <c r="D1464" s="1" t="s">
        <v>6694</v>
      </c>
      <c r="E1464" s="1" t="s">
        <v>6695</v>
      </c>
      <c r="F1464" s="1" t="s">
        <v>108</v>
      </c>
    </row>
    <row r="1465" spans="1:6" ht="32" x14ac:dyDescent="0.2">
      <c r="A1465" s="1" t="s">
        <v>3480</v>
      </c>
      <c r="B1465" s="1">
        <v>1956</v>
      </c>
      <c r="C1465" s="1" t="s">
        <v>3481</v>
      </c>
      <c r="D1465" s="1" t="s">
        <v>3482</v>
      </c>
      <c r="E1465" s="1" t="s">
        <v>3483</v>
      </c>
      <c r="F1465" s="1" t="s">
        <v>3484</v>
      </c>
    </row>
    <row r="1466" spans="1:6" ht="16" x14ac:dyDescent="0.2">
      <c r="A1466" s="1" t="s">
        <v>4504</v>
      </c>
      <c r="B1466" s="1">
        <v>1914</v>
      </c>
      <c r="C1466" s="1" t="s">
        <v>4505</v>
      </c>
      <c r="D1466" s="1" t="s">
        <v>4506</v>
      </c>
      <c r="E1466" s="1" t="s">
        <v>4507</v>
      </c>
      <c r="F1466" s="1" t="s">
        <v>1387</v>
      </c>
    </row>
    <row r="1467" spans="1:6" ht="16" x14ac:dyDescent="0.2">
      <c r="A1467" s="1" t="s">
        <v>2374</v>
      </c>
      <c r="B1467" s="1">
        <v>1944</v>
      </c>
      <c r="C1467" s="1" t="s">
        <v>2375</v>
      </c>
      <c r="D1467" s="1" t="s">
        <v>2376</v>
      </c>
      <c r="E1467" s="1" t="s">
        <v>2377</v>
      </c>
      <c r="F1467" s="1" t="s">
        <v>597</v>
      </c>
    </row>
    <row r="1468" spans="1:6" ht="32" x14ac:dyDescent="0.2">
      <c r="A1468" s="1" t="s">
        <v>2813</v>
      </c>
      <c r="B1468" s="1">
        <v>1958</v>
      </c>
      <c r="C1468" s="1" t="s">
        <v>2814</v>
      </c>
      <c r="D1468" s="1" t="s">
        <v>2815</v>
      </c>
      <c r="E1468" s="1" t="s">
        <v>2816</v>
      </c>
      <c r="F1468" s="1" t="s">
        <v>2529</v>
      </c>
    </row>
    <row r="1469" spans="1:6" ht="48" x14ac:dyDescent="0.2">
      <c r="A1469" s="1" t="s">
        <v>6038</v>
      </c>
      <c r="B1469" s="1">
        <v>1886</v>
      </c>
      <c r="C1469" s="1" t="s">
        <v>6039</v>
      </c>
      <c r="D1469" s="1" t="s">
        <v>6040</v>
      </c>
      <c r="E1469" s="1" t="s">
        <v>6041</v>
      </c>
      <c r="F1469" s="1" t="s">
        <v>2957</v>
      </c>
    </row>
    <row r="1470" spans="1:6" ht="32" x14ac:dyDescent="0.2">
      <c r="A1470" s="1" t="s">
        <v>7197</v>
      </c>
      <c r="B1470" s="1">
        <v>1920</v>
      </c>
      <c r="C1470" s="1" t="s">
        <v>7198</v>
      </c>
      <c r="D1470" s="1" t="s">
        <v>7199</v>
      </c>
      <c r="E1470" s="1" t="s">
        <v>7200</v>
      </c>
      <c r="F1470" s="1" t="s">
        <v>772</v>
      </c>
    </row>
    <row r="1471" spans="1:6" ht="48" x14ac:dyDescent="0.2">
      <c r="A1471" s="1" t="s">
        <v>927</v>
      </c>
      <c r="B1471" s="1">
        <v>1943</v>
      </c>
      <c r="C1471" s="1" t="s">
        <v>928</v>
      </c>
      <c r="D1471" s="1" t="s">
        <v>929</v>
      </c>
      <c r="E1471" s="1" t="s">
        <v>930</v>
      </c>
      <c r="F1471" s="1" t="s">
        <v>502</v>
      </c>
    </row>
    <row r="1472" spans="1:6" ht="32" x14ac:dyDescent="0.2">
      <c r="A1472" s="1" t="s">
        <v>1100</v>
      </c>
      <c r="B1472" s="1">
        <v>1932</v>
      </c>
      <c r="C1472" s="1" t="s">
        <v>1101</v>
      </c>
      <c r="D1472" s="1" t="s">
        <v>1102</v>
      </c>
      <c r="E1472" s="1" t="s">
        <v>1103</v>
      </c>
      <c r="F1472" s="1" t="s">
        <v>448</v>
      </c>
    </row>
    <row r="1473" spans="1:6" ht="32" x14ac:dyDescent="0.2">
      <c r="A1473" s="1" t="s">
        <v>6791</v>
      </c>
      <c r="B1473" s="1">
        <v>1930</v>
      </c>
      <c r="C1473" s="1" t="s">
        <v>6792</v>
      </c>
      <c r="D1473" s="1" t="s">
        <v>6793</v>
      </c>
      <c r="E1473" s="1" t="s">
        <v>6794</v>
      </c>
      <c r="F1473" s="1" t="s">
        <v>108</v>
      </c>
    </row>
    <row r="1474" spans="1:6" ht="32" x14ac:dyDescent="0.2">
      <c r="A1474" s="1" t="s">
        <v>3165</v>
      </c>
      <c r="B1474" s="1">
        <v>1813</v>
      </c>
      <c r="C1474" s="1" t="s">
        <v>3166</v>
      </c>
      <c r="D1474" s="1" t="s">
        <v>3167</v>
      </c>
      <c r="E1474" s="1" t="s">
        <v>3168</v>
      </c>
      <c r="F1474" s="1" t="s">
        <v>3169</v>
      </c>
    </row>
    <row r="1475" spans="1:6" ht="32" x14ac:dyDescent="0.2">
      <c r="A1475" s="1" t="s">
        <v>7009</v>
      </c>
      <c r="B1475" s="1">
        <v>1903</v>
      </c>
      <c r="C1475" s="1" t="s">
        <v>7010</v>
      </c>
      <c r="D1475" s="1" t="s">
        <v>7011</v>
      </c>
      <c r="E1475" s="1" t="s">
        <v>7012</v>
      </c>
      <c r="F1475" s="1" t="s">
        <v>7013</v>
      </c>
    </row>
    <row r="1476" spans="1:6" ht="112" x14ac:dyDescent="0.2">
      <c r="A1476" s="1" t="s">
        <v>4523</v>
      </c>
      <c r="B1476" s="1">
        <v>1796</v>
      </c>
      <c r="C1476" s="1" t="s">
        <v>4524</v>
      </c>
      <c r="D1476" s="1" t="s">
        <v>4525</v>
      </c>
      <c r="E1476" s="1" t="s">
        <v>4526</v>
      </c>
      <c r="F1476" s="1" t="s">
        <v>4527</v>
      </c>
    </row>
    <row r="1477" spans="1:6" ht="32" x14ac:dyDescent="0.2">
      <c r="A1477" s="1" t="s">
        <v>4646</v>
      </c>
      <c r="B1477" s="1">
        <v>1885</v>
      </c>
      <c r="C1477" s="1" t="s">
        <v>4647</v>
      </c>
      <c r="D1477" s="1" t="s">
        <v>4648</v>
      </c>
      <c r="E1477" s="1" t="s">
        <v>4649</v>
      </c>
      <c r="F1477" s="1" t="s">
        <v>4650</v>
      </c>
    </row>
    <row r="1478" spans="1:6" ht="48" x14ac:dyDescent="0.2">
      <c r="A1478" s="1" t="s">
        <v>6363</v>
      </c>
      <c r="B1478" s="1">
        <v>1911</v>
      </c>
      <c r="C1478" s="1" t="s">
        <v>4647</v>
      </c>
      <c r="D1478" s="1" t="s">
        <v>6364</v>
      </c>
      <c r="E1478" s="1" t="s">
        <v>63</v>
      </c>
      <c r="F1478" s="1" t="s">
        <v>6365</v>
      </c>
    </row>
    <row r="1479" spans="1:6" ht="32" x14ac:dyDescent="0.2">
      <c r="A1479" s="1" t="s">
        <v>6148</v>
      </c>
      <c r="B1479" s="1">
        <v>1886</v>
      </c>
      <c r="C1479" s="1" t="s">
        <v>6149</v>
      </c>
      <c r="D1479" s="1" t="s">
        <v>6150</v>
      </c>
      <c r="E1479" s="1" t="s">
        <v>6151</v>
      </c>
      <c r="F1479" s="1" t="s">
        <v>6152</v>
      </c>
    </row>
    <row r="1480" spans="1:6" ht="16" x14ac:dyDescent="0.2">
      <c r="A1480" s="1" t="s">
        <v>2843</v>
      </c>
      <c r="B1480" s="1">
        <v>1920</v>
      </c>
      <c r="C1480" s="1" t="s">
        <v>2844</v>
      </c>
      <c r="D1480" s="1" t="s">
        <v>2845</v>
      </c>
      <c r="E1480" s="1" t="s">
        <v>2846</v>
      </c>
      <c r="F1480" s="1" t="s">
        <v>615</v>
      </c>
    </row>
    <row r="1481" spans="1:6" ht="32" x14ac:dyDescent="0.2">
      <c r="A1481" s="1" t="s">
        <v>4197</v>
      </c>
      <c r="B1481" s="1">
        <v>1954</v>
      </c>
      <c r="C1481" s="1" t="s">
        <v>4198</v>
      </c>
      <c r="D1481" s="1" t="s">
        <v>4199</v>
      </c>
      <c r="E1481" s="1" t="s">
        <v>4200</v>
      </c>
      <c r="F1481" s="1" t="s">
        <v>2449</v>
      </c>
    </row>
    <row r="1482" spans="1:6" ht="32" x14ac:dyDescent="0.2">
      <c r="A1482" s="1" t="s">
        <v>6887</v>
      </c>
      <c r="B1482" s="1">
        <v>1954</v>
      </c>
      <c r="C1482" s="1" t="s">
        <v>6888</v>
      </c>
      <c r="D1482" s="1" t="s">
        <v>6889</v>
      </c>
      <c r="E1482" s="1" t="s">
        <v>6890</v>
      </c>
      <c r="F1482" s="1" t="s">
        <v>2735</v>
      </c>
    </row>
    <row r="1483" spans="1:6" ht="32" x14ac:dyDescent="0.2">
      <c r="A1483" s="1" t="s">
        <v>5681</v>
      </c>
      <c r="B1483" s="1">
        <v>1929</v>
      </c>
      <c r="C1483" s="1" t="s">
        <v>5682</v>
      </c>
      <c r="D1483" s="1" t="s">
        <v>5683</v>
      </c>
      <c r="E1483" s="1" t="s">
        <v>5684</v>
      </c>
      <c r="F1483" s="1" t="s">
        <v>2632</v>
      </c>
    </row>
    <row r="1484" spans="1:6" ht="16" x14ac:dyDescent="0.2">
      <c r="A1484" s="1" t="s">
        <v>2208</v>
      </c>
      <c r="B1484" s="1">
        <v>1891</v>
      </c>
      <c r="C1484" s="1" t="s">
        <v>2209</v>
      </c>
      <c r="D1484" s="1" t="s">
        <v>2210</v>
      </c>
      <c r="E1484" s="1" t="s">
        <v>2211</v>
      </c>
      <c r="F1484" s="1" t="s">
        <v>2212</v>
      </c>
    </row>
    <row r="1485" spans="1:6" ht="32" x14ac:dyDescent="0.2">
      <c r="A1485" s="1" t="s">
        <v>5469</v>
      </c>
      <c r="B1485" s="1">
        <v>1880</v>
      </c>
      <c r="C1485" s="1" t="s">
        <v>5470</v>
      </c>
      <c r="D1485" s="1" t="s">
        <v>5471</v>
      </c>
      <c r="E1485" s="1" t="s">
        <v>5472</v>
      </c>
      <c r="F1485" s="1" t="s">
        <v>5473</v>
      </c>
    </row>
    <row r="1486" spans="1:6" ht="16" x14ac:dyDescent="0.2">
      <c r="A1486" s="1" t="s">
        <v>4374</v>
      </c>
      <c r="B1486" s="1">
        <v>1950</v>
      </c>
      <c r="C1486" s="1" t="s">
        <v>4375</v>
      </c>
      <c r="D1486" s="1" t="s">
        <v>4376</v>
      </c>
      <c r="E1486" s="1" t="s">
        <v>4377</v>
      </c>
      <c r="F1486" s="1" t="s">
        <v>4378</v>
      </c>
    </row>
    <row r="1487" spans="1:6" ht="16" x14ac:dyDescent="0.2">
      <c r="A1487" s="1" t="s">
        <v>3237</v>
      </c>
      <c r="B1487" s="1">
        <v>1943</v>
      </c>
      <c r="C1487" s="1" t="s">
        <v>3238</v>
      </c>
      <c r="D1487" s="1" t="s">
        <v>3239</v>
      </c>
      <c r="E1487" s="1" t="s">
        <v>3240</v>
      </c>
      <c r="F1487" s="1" t="s">
        <v>137</v>
      </c>
    </row>
    <row r="1488" spans="1:6" ht="32" x14ac:dyDescent="0.2">
      <c r="A1488" s="1" t="s">
        <v>1019</v>
      </c>
      <c r="B1488" s="1">
        <v>1927</v>
      </c>
      <c r="C1488" s="1" t="s">
        <v>1020</v>
      </c>
      <c r="D1488" s="1" t="s">
        <v>1021</v>
      </c>
      <c r="E1488" s="1" t="s">
        <v>1022</v>
      </c>
      <c r="F1488" s="1" t="s">
        <v>1023</v>
      </c>
    </row>
    <row r="1489" spans="1:6" ht="16" x14ac:dyDescent="0.2">
      <c r="A1489" s="1" t="s">
        <v>178</v>
      </c>
      <c r="B1489" s="1">
        <v>1840</v>
      </c>
      <c r="C1489" s="1" t="s">
        <v>179</v>
      </c>
      <c r="D1489" s="1" t="s">
        <v>180</v>
      </c>
      <c r="E1489" s="1" t="s">
        <v>181</v>
      </c>
      <c r="F1489" s="1" t="s">
        <v>182</v>
      </c>
    </row>
    <row r="1490" spans="1:6" ht="16" x14ac:dyDescent="0.2">
      <c r="A1490" s="1" t="s">
        <v>1511</v>
      </c>
      <c r="B1490" s="1">
        <v>1844</v>
      </c>
      <c r="C1490" s="1" t="s">
        <v>179</v>
      </c>
      <c r="D1490" s="1" t="s">
        <v>1512</v>
      </c>
      <c r="E1490" s="1" t="s">
        <v>1513</v>
      </c>
      <c r="F1490" s="1" t="s">
        <v>1514</v>
      </c>
    </row>
    <row r="1491" spans="1:6" ht="32" x14ac:dyDescent="0.2">
      <c r="A1491" s="1" t="s">
        <v>4925</v>
      </c>
      <c r="B1491" s="1">
        <v>1930</v>
      </c>
      <c r="C1491" s="1" t="s">
        <v>4926</v>
      </c>
      <c r="D1491" s="1" t="s">
        <v>4927</v>
      </c>
      <c r="E1491" s="1" t="s">
        <v>4928</v>
      </c>
      <c r="F1491" s="1" t="s">
        <v>815</v>
      </c>
    </row>
    <row r="1492" spans="1:6" ht="64" x14ac:dyDescent="0.2">
      <c r="A1492" s="1" t="s">
        <v>4069</v>
      </c>
      <c r="B1492" s="1">
        <v>1884</v>
      </c>
      <c r="C1492" s="1" t="s">
        <v>4070</v>
      </c>
      <c r="D1492" s="1" t="s">
        <v>4071</v>
      </c>
      <c r="E1492" s="1" t="s">
        <v>4072</v>
      </c>
      <c r="F1492" s="1" t="s">
        <v>2936</v>
      </c>
    </row>
    <row r="1493" spans="1:6" ht="16" x14ac:dyDescent="0.2">
      <c r="A1493" s="1" t="s">
        <v>2410</v>
      </c>
      <c r="B1493" s="1">
        <v>1889</v>
      </c>
      <c r="C1493" s="1" t="s">
        <v>2411</v>
      </c>
      <c r="D1493" s="1" t="s">
        <v>2412</v>
      </c>
      <c r="E1493" s="1" t="s">
        <v>2413</v>
      </c>
      <c r="F1493" s="1" t="s">
        <v>2414</v>
      </c>
    </row>
    <row r="1494" spans="1:6" ht="32" x14ac:dyDescent="0.2">
      <c r="A1494" s="1" t="s">
        <v>4398</v>
      </c>
      <c r="B1494" s="1">
        <v>1900</v>
      </c>
      <c r="C1494" s="1" t="s">
        <v>4399</v>
      </c>
      <c r="D1494" s="1" t="s">
        <v>4400</v>
      </c>
      <c r="E1494" s="1" t="s">
        <v>4401</v>
      </c>
      <c r="F1494" s="1" t="s">
        <v>2305</v>
      </c>
    </row>
    <row r="1495" spans="1:6" ht="16" x14ac:dyDescent="0.2">
      <c r="A1495" s="1" t="s">
        <v>1434</v>
      </c>
      <c r="B1495" s="1">
        <v>1948</v>
      </c>
      <c r="C1495" s="1" t="s">
        <v>1435</v>
      </c>
      <c r="D1495" s="1" t="s">
        <v>1411</v>
      </c>
      <c r="E1495" s="1" t="s">
        <v>1436</v>
      </c>
      <c r="F1495" s="1" t="s">
        <v>1437</v>
      </c>
    </row>
    <row r="1496" spans="1:6" ht="32" x14ac:dyDescent="0.2">
      <c r="A1496" s="1" t="s">
        <v>315</v>
      </c>
      <c r="B1496" s="1">
        <v>1928</v>
      </c>
      <c r="C1496" s="1" t="s">
        <v>316</v>
      </c>
      <c r="D1496" s="1" t="s">
        <v>317</v>
      </c>
      <c r="E1496" s="1" t="s">
        <v>318</v>
      </c>
      <c r="F1496" s="1" t="s">
        <v>319</v>
      </c>
    </row>
    <row r="1497" spans="1:6" ht="16" x14ac:dyDescent="0.2">
      <c r="A1497" s="1" t="s">
        <v>3161</v>
      </c>
      <c r="B1497" s="1">
        <v>1933</v>
      </c>
      <c r="C1497" s="1" t="s">
        <v>3162</v>
      </c>
      <c r="D1497" s="1" t="s">
        <v>3163</v>
      </c>
      <c r="E1497" s="1" t="s">
        <v>3164</v>
      </c>
      <c r="F1497" s="1" t="s">
        <v>2217</v>
      </c>
    </row>
    <row r="1498" spans="1:6" ht="32" x14ac:dyDescent="0.2">
      <c r="A1498" s="1" t="s">
        <v>2297</v>
      </c>
      <c r="B1498" s="1">
        <v>1949</v>
      </c>
      <c r="C1498" s="1" t="s">
        <v>2298</v>
      </c>
      <c r="D1498" s="1" t="s">
        <v>2299</v>
      </c>
      <c r="E1498" s="1" t="s">
        <v>2300</v>
      </c>
      <c r="F1498" s="1" t="s">
        <v>2301</v>
      </c>
    </row>
    <row r="1499" spans="1:6" ht="16" x14ac:dyDescent="0.2">
      <c r="A1499" s="1" t="s">
        <v>2008</v>
      </c>
      <c r="B1499" s="1">
        <v>1910</v>
      </c>
      <c r="C1499" s="1" t="s">
        <v>2009</v>
      </c>
      <c r="D1499" s="1" t="s">
        <v>2010</v>
      </c>
      <c r="E1499" s="1" t="s">
        <v>2011</v>
      </c>
      <c r="F1499" s="1" t="s">
        <v>2012</v>
      </c>
    </row>
    <row r="1500" spans="1:6" ht="16" x14ac:dyDescent="0.2">
      <c r="A1500" s="1" t="s">
        <v>7557</v>
      </c>
      <c r="B1500" s="1">
        <v>1930</v>
      </c>
      <c r="C1500" s="1" t="s">
        <v>7558</v>
      </c>
      <c r="D1500" s="1" t="s">
        <v>7559</v>
      </c>
      <c r="E1500" s="1" t="s">
        <v>7560</v>
      </c>
      <c r="F1500" s="1" t="s">
        <v>2414</v>
      </c>
    </row>
    <row r="1501" spans="1:6" ht="16" x14ac:dyDescent="0.2">
      <c r="A1501" s="1" t="s">
        <v>2792</v>
      </c>
      <c r="B1501" s="1">
        <v>1889</v>
      </c>
      <c r="C1501" s="1" t="s">
        <v>2793</v>
      </c>
      <c r="D1501" s="1" t="s">
        <v>2794</v>
      </c>
      <c r="E1501" s="1" t="s">
        <v>2795</v>
      </c>
      <c r="F1501" s="1" t="s">
        <v>2796</v>
      </c>
    </row>
    <row r="1502" spans="1:6" ht="32" x14ac:dyDescent="0.2">
      <c r="A1502" s="1" t="s">
        <v>7398</v>
      </c>
      <c r="B1502" s="1">
        <v>1907</v>
      </c>
      <c r="C1502" s="1" t="s">
        <v>7399</v>
      </c>
      <c r="D1502" s="1" t="s">
        <v>7400</v>
      </c>
      <c r="E1502" s="1" t="s">
        <v>601</v>
      </c>
      <c r="F1502" s="1" t="s">
        <v>3338</v>
      </c>
    </row>
    <row r="1503" spans="1:6" ht="16" x14ac:dyDescent="0.2">
      <c r="A1503" s="1" t="s">
        <v>6850</v>
      </c>
      <c r="B1503" s="1">
        <v>1918</v>
      </c>
      <c r="C1503" s="1" t="s">
        <v>6851</v>
      </c>
      <c r="D1503" s="1" t="s">
        <v>6852</v>
      </c>
      <c r="E1503" s="1" t="s">
        <v>6853</v>
      </c>
      <c r="F1503" s="1" t="s">
        <v>657</v>
      </c>
    </row>
    <row r="1504" spans="1:6" ht="48" x14ac:dyDescent="0.2">
      <c r="A1504" s="1" t="s">
        <v>5723</v>
      </c>
      <c r="B1504" s="1">
        <v>1953</v>
      </c>
      <c r="C1504" s="1" t="s">
        <v>5724</v>
      </c>
      <c r="D1504" s="1" t="s">
        <v>5725</v>
      </c>
      <c r="E1504" s="1" t="s">
        <v>5726</v>
      </c>
      <c r="F1504" s="1" t="s">
        <v>2315</v>
      </c>
    </row>
    <row r="1505" spans="1:6" ht="16" x14ac:dyDescent="0.2">
      <c r="A1505" s="1" t="s">
        <v>435</v>
      </c>
      <c r="B1505" s="1">
        <v>1948</v>
      </c>
      <c r="C1505" s="1" t="s">
        <v>436</v>
      </c>
      <c r="D1505" s="1" t="s">
        <v>437</v>
      </c>
      <c r="E1505" s="1" t="s">
        <v>438</v>
      </c>
      <c r="F1505" s="1" t="s">
        <v>439</v>
      </c>
    </row>
    <row r="1506" spans="1:6" ht="32" x14ac:dyDescent="0.2">
      <c r="A1506" s="1" t="s">
        <v>2046</v>
      </c>
      <c r="B1506" s="1">
        <v>1899</v>
      </c>
      <c r="C1506" s="1" t="s">
        <v>2047</v>
      </c>
      <c r="D1506" s="1" t="s">
        <v>2048</v>
      </c>
      <c r="E1506" s="1" t="s">
        <v>1483</v>
      </c>
      <c r="F1506" s="1" t="s">
        <v>410</v>
      </c>
    </row>
    <row r="1507" spans="1:6" ht="16" x14ac:dyDescent="0.2">
      <c r="A1507" s="1" t="s">
        <v>2672</v>
      </c>
      <c r="B1507" s="1">
        <v>1892</v>
      </c>
      <c r="C1507" s="1" t="s">
        <v>2673</v>
      </c>
      <c r="D1507" s="1" t="s">
        <v>2674</v>
      </c>
      <c r="E1507" s="1" t="s">
        <v>2675</v>
      </c>
      <c r="F1507" s="1" t="s">
        <v>2676</v>
      </c>
    </row>
    <row r="1508" spans="1:6" ht="48" x14ac:dyDescent="0.2">
      <c r="A1508" s="1" t="s">
        <v>6101</v>
      </c>
      <c r="B1508" s="1">
        <v>1879</v>
      </c>
      <c r="C1508" s="1" t="s">
        <v>2673</v>
      </c>
      <c r="D1508" s="1" t="s">
        <v>6102</v>
      </c>
      <c r="E1508" s="1" t="s">
        <v>6103</v>
      </c>
      <c r="F1508" s="1" t="s">
        <v>2185</v>
      </c>
    </row>
    <row r="1509" spans="1:6" ht="32" x14ac:dyDescent="0.2">
      <c r="A1509" s="1" t="s">
        <v>5671</v>
      </c>
      <c r="B1509" s="1">
        <v>1921</v>
      </c>
      <c r="C1509" s="1" t="s">
        <v>5672</v>
      </c>
      <c r="D1509" s="1" t="s">
        <v>5673</v>
      </c>
      <c r="E1509" s="1" t="s">
        <v>4768</v>
      </c>
      <c r="F1509" s="1" t="s">
        <v>2159</v>
      </c>
    </row>
    <row r="1510" spans="1:6" ht="16" x14ac:dyDescent="0.2">
      <c r="A1510" s="1" t="s">
        <v>5086</v>
      </c>
      <c r="B1510" s="1">
        <v>1957</v>
      </c>
      <c r="C1510" s="1" t="s">
        <v>5087</v>
      </c>
      <c r="D1510" s="1" t="s">
        <v>5071</v>
      </c>
      <c r="E1510" s="1" t="s">
        <v>5088</v>
      </c>
      <c r="F1510" s="1" t="s">
        <v>5089</v>
      </c>
    </row>
    <row r="1511" spans="1:6" ht="64" x14ac:dyDescent="0.2">
      <c r="A1511" s="1" t="s">
        <v>6526</v>
      </c>
      <c r="B1511" s="1">
        <v>1899</v>
      </c>
      <c r="C1511" s="1" t="s">
        <v>6527</v>
      </c>
      <c r="D1511" s="1" t="s">
        <v>6528</v>
      </c>
      <c r="E1511" s="1" t="s">
        <v>6529</v>
      </c>
      <c r="F1511" s="1" t="s">
        <v>6530</v>
      </c>
    </row>
    <row r="1512" spans="1:6" ht="16" x14ac:dyDescent="0.2">
      <c r="A1512" s="1" t="s">
        <v>5877</v>
      </c>
      <c r="B1512" s="1">
        <v>1908</v>
      </c>
      <c r="C1512" s="1" t="s">
        <v>5878</v>
      </c>
      <c r="D1512" s="1" t="s">
        <v>5879</v>
      </c>
      <c r="E1512" s="1" t="s">
        <v>2088</v>
      </c>
      <c r="F1512" s="1" t="s">
        <v>3244</v>
      </c>
    </row>
    <row r="1513" spans="1:6" ht="16" x14ac:dyDescent="0.2">
      <c r="A1513" s="1" t="s">
        <v>3395</v>
      </c>
      <c r="B1513" s="1">
        <v>1954</v>
      </c>
      <c r="C1513" s="1" t="s">
        <v>3396</v>
      </c>
      <c r="D1513" s="1" t="s">
        <v>3397</v>
      </c>
      <c r="E1513" s="1" t="s">
        <v>3398</v>
      </c>
      <c r="F1513" s="1" t="s">
        <v>1677</v>
      </c>
    </row>
    <row r="1514" spans="1:6" ht="80" x14ac:dyDescent="0.2">
      <c r="A1514" s="1" t="s">
        <v>2577</v>
      </c>
      <c r="B1514" s="1">
        <v>1916</v>
      </c>
      <c r="C1514" s="1" t="s">
        <v>2578</v>
      </c>
      <c r="D1514" s="1" t="s">
        <v>2579</v>
      </c>
      <c r="E1514" s="1" t="s">
        <v>2580</v>
      </c>
      <c r="F1514" s="1" t="s">
        <v>2581</v>
      </c>
    </row>
    <row r="1515" spans="1:6" ht="32" x14ac:dyDescent="0.2">
      <c r="A1515" s="1" t="s">
        <v>918</v>
      </c>
      <c r="B1515" s="1">
        <v>1916</v>
      </c>
      <c r="C1515" s="1" t="s">
        <v>4420</v>
      </c>
      <c r="D1515" s="1" t="s">
        <v>4421</v>
      </c>
      <c r="E1515" s="1" t="s">
        <v>4422</v>
      </c>
      <c r="F1515" s="1" t="s">
        <v>386</v>
      </c>
    </row>
    <row r="1516" spans="1:6" ht="48" x14ac:dyDescent="0.2">
      <c r="A1516" s="1" t="s">
        <v>2774</v>
      </c>
      <c r="B1516" s="1">
        <v>1892</v>
      </c>
      <c r="C1516" s="1" t="s">
        <v>2775</v>
      </c>
      <c r="D1516" s="1" t="s">
        <v>2776</v>
      </c>
      <c r="E1516" s="1" t="s">
        <v>2777</v>
      </c>
      <c r="F1516" s="1" t="s">
        <v>2778</v>
      </c>
    </row>
    <row r="1517" spans="1:6" ht="48" x14ac:dyDescent="0.2">
      <c r="A1517" s="1" t="s">
        <v>6967</v>
      </c>
      <c r="B1517" s="1">
        <v>1919</v>
      </c>
      <c r="C1517" s="1" t="s">
        <v>2775</v>
      </c>
      <c r="D1517" s="1" t="s">
        <v>6968</v>
      </c>
      <c r="E1517" s="1" t="s">
        <v>6969</v>
      </c>
      <c r="F1517" s="1" t="s">
        <v>2133</v>
      </c>
    </row>
    <row r="1518" spans="1:6" ht="32" x14ac:dyDescent="0.2">
      <c r="A1518" s="1" t="s">
        <v>3775</v>
      </c>
      <c r="B1518" s="1">
        <v>1952</v>
      </c>
      <c r="C1518" s="1" t="s">
        <v>3776</v>
      </c>
      <c r="D1518" s="1" t="s">
        <v>3777</v>
      </c>
      <c r="E1518" s="1" t="s">
        <v>3778</v>
      </c>
      <c r="F1518" s="1" t="s">
        <v>3779</v>
      </c>
    </row>
    <row r="1519" spans="1:6" ht="32" x14ac:dyDescent="0.2">
      <c r="A1519" s="1" t="s">
        <v>6119</v>
      </c>
      <c r="B1519" s="1">
        <v>1913</v>
      </c>
      <c r="C1519" s="1" t="s">
        <v>3776</v>
      </c>
      <c r="D1519" s="1" t="s">
        <v>6120</v>
      </c>
      <c r="E1519" s="1" t="s">
        <v>1191</v>
      </c>
      <c r="F1519" s="1" t="s">
        <v>2991</v>
      </c>
    </row>
    <row r="1520" spans="1:6" ht="32" x14ac:dyDescent="0.2">
      <c r="A1520" s="1" t="s">
        <v>3174</v>
      </c>
      <c r="B1520" s="1">
        <v>1946</v>
      </c>
      <c r="C1520" s="1" t="s">
        <v>3175</v>
      </c>
      <c r="D1520" s="1" t="s">
        <v>3176</v>
      </c>
      <c r="E1520" s="1" t="s">
        <v>3177</v>
      </c>
      <c r="F1520" s="1" t="s">
        <v>1966</v>
      </c>
    </row>
    <row r="1521" spans="1:6" ht="32" x14ac:dyDescent="0.2">
      <c r="A1521" s="1" t="s">
        <v>1443</v>
      </c>
      <c r="B1521" s="1">
        <v>1932</v>
      </c>
      <c r="C1521" s="1" t="s">
        <v>1444</v>
      </c>
      <c r="D1521" s="1" t="s">
        <v>1445</v>
      </c>
      <c r="E1521" s="1" t="s">
        <v>1446</v>
      </c>
      <c r="F1521" s="1" t="s">
        <v>1447</v>
      </c>
    </row>
    <row r="1522" spans="1:6" ht="32" x14ac:dyDescent="0.2">
      <c r="A1522" s="1" t="s">
        <v>3231</v>
      </c>
      <c r="B1522" s="1">
        <v>1948</v>
      </c>
      <c r="C1522" s="1" t="s">
        <v>1444</v>
      </c>
      <c r="D1522" s="1" t="s">
        <v>3232</v>
      </c>
      <c r="E1522" s="1" t="s">
        <v>3233</v>
      </c>
      <c r="F1522" s="1" t="s">
        <v>1140</v>
      </c>
    </row>
    <row r="1523" spans="1:6" ht="32" x14ac:dyDescent="0.2">
      <c r="A1523" s="1" t="s">
        <v>6557</v>
      </c>
      <c r="B1523" s="1">
        <v>1947</v>
      </c>
      <c r="C1523" s="1" t="s">
        <v>1444</v>
      </c>
      <c r="D1523" s="1" t="s">
        <v>6558</v>
      </c>
      <c r="E1523" s="1" t="s">
        <v>6559</v>
      </c>
      <c r="F1523" s="1" t="s">
        <v>6560</v>
      </c>
    </row>
    <row r="1524" spans="1:6" ht="48" x14ac:dyDescent="0.2">
      <c r="A1524" s="1" t="s">
        <v>1626</v>
      </c>
      <c r="B1524" s="1">
        <v>1892</v>
      </c>
      <c r="C1524" s="1" t="s">
        <v>1627</v>
      </c>
      <c r="D1524" s="1" t="s">
        <v>1628</v>
      </c>
      <c r="E1524" s="1" t="s">
        <v>451</v>
      </c>
      <c r="F1524" s="1" t="s">
        <v>1629</v>
      </c>
    </row>
    <row r="1525" spans="1:6" ht="16" x14ac:dyDescent="0.2">
      <c r="A1525" s="1" t="s">
        <v>888</v>
      </c>
      <c r="B1525" s="1">
        <v>1919</v>
      </c>
      <c r="C1525" s="1" t="s">
        <v>889</v>
      </c>
      <c r="D1525" s="1" t="s">
        <v>890</v>
      </c>
      <c r="E1525" s="1" t="s">
        <v>891</v>
      </c>
      <c r="F1525" s="1" t="s">
        <v>892</v>
      </c>
    </row>
    <row r="1526" spans="1:6" ht="48" x14ac:dyDescent="0.2">
      <c r="A1526" s="1" t="s">
        <v>4846</v>
      </c>
      <c r="B1526" s="1">
        <v>1899</v>
      </c>
      <c r="C1526" s="1" t="s">
        <v>4847</v>
      </c>
      <c r="D1526" s="1" t="s">
        <v>4848</v>
      </c>
      <c r="E1526" s="1" t="s">
        <v>4849</v>
      </c>
      <c r="F1526" s="1" t="s">
        <v>517</v>
      </c>
    </row>
    <row r="1527" spans="1:6" ht="48" x14ac:dyDescent="0.2">
      <c r="A1527" s="1" t="s">
        <v>2106</v>
      </c>
      <c r="B1527" s="1">
        <v>1896</v>
      </c>
      <c r="C1527" s="1" t="s">
        <v>2107</v>
      </c>
      <c r="D1527" s="1" t="s">
        <v>2108</v>
      </c>
      <c r="E1527" s="1" t="s">
        <v>2109</v>
      </c>
      <c r="F1527" s="1" t="s">
        <v>497</v>
      </c>
    </row>
    <row r="1528" spans="1:6" ht="32" x14ac:dyDescent="0.2">
      <c r="A1528" s="1" t="s">
        <v>2498</v>
      </c>
      <c r="B1528" s="1">
        <v>1950</v>
      </c>
      <c r="C1528" s="1" t="s">
        <v>2499</v>
      </c>
      <c r="D1528" s="1" t="s">
        <v>2500</v>
      </c>
      <c r="E1528" s="1" t="s">
        <v>2501</v>
      </c>
      <c r="F1528" s="1" t="s">
        <v>1962</v>
      </c>
    </row>
    <row r="1529" spans="1:6" ht="32" x14ac:dyDescent="0.2">
      <c r="A1529" s="1" t="s">
        <v>7425</v>
      </c>
      <c r="B1529" s="1">
        <v>1952</v>
      </c>
      <c r="C1529" s="1" t="s">
        <v>2499</v>
      </c>
      <c r="D1529" s="1" t="s">
        <v>7426</v>
      </c>
      <c r="E1529" s="1" t="s">
        <v>7427</v>
      </c>
      <c r="F1529" s="1" t="s">
        <v>7428</v>
      </c>
    </row>
    <row r="1530" spans="1:6" ht="16" x14ac:dyDescent="0.2">
      <c r="A1530" s="1" t="s">
        <v>6919</v>
      </c>
      <c r="B1530" s="1">
        <v>1931</v>
      </c>
      <c r="C1530" s="1" t="s">
        <v>2499</v>
      </c>
      <c r="D1530" s="1" t="s">
        <v>6920</v>
      </c>
      <c r="E1530" s="1" t="s">
        <v>6921</v>
      </c>
      <c r="F1530" s="1" t="s">
        <v>926</v>
      </c>
    </row>
    <row r="1531" spans="1:6" ht="32" x14ac:dyDescent="0.2">
      <c r="A1531" s="1" t="s">
        <v>1747</v>
      </c>
      <c r="B1531" s="1">
        <v>1912</v>
      </c>
      <c r="C1531" s="1" t="s">
        <v>1743</v>
      </c>
      <c r="D1531" s="1" t="s">
        <v>1748</v>
      </c>
      <c r="E1531" s="1" t="s">
        <v>1749</v>
      </c>
      <c r="F1531" s="1" t="s">
        <v>1750</v>
      </c>
    </row>
    <row r="1532" spans="1:6" ht="32" x14ac:dyDescent="0.2">
      <c r="A1532" s="1" t="s">
        <v>1742</v>
      </c>
      <c r="B1532" s="1">
        <v>1918</v>
      </c>
      <c r="C1532" s="1" t="s">
        <v>1743</v>
      </c>
      <c r="D1532" s="1" t="s">
        <v>1744</v>
      </c>
      <c r="E1532" s="1" t="s">
        <v>1745</v>
      </c>
      <c r="F1532" s="1" t="s">
        <v>1746</v>
      </c>
    </row>
    <row r="1533" spans="1:6" ht="64" x14ac:dyDescent="0.2">
      <c r="A1533" s="1" t="s">
        <v>25</v>
      </c>
      <c r="B1533" s="1">
        <v>1895</v>
      </c>
      <c r="C1533" s="1" t="s">
        <v>26</v>
      </c>
      <c r="D1533" s="1" t="s">
        <v>27</v>
      </c>
      <c r="E1533" s="1" t="s">
        <v>28</v>
      </c>
      <c r="F1533" s="1" t="s">
        <v>29</v>
      </c>
    </row>
    <row r="1534" spans="1:6" ht="32" x14ac:dyDescent="0.2">
      <c r="A1534" s="1" t="s">
        <v>6517</v>
      </c>
      <c r="B1534" s="1">
        <v>1948</v>
      </c>
      <c r="C1534" s="1" t="s">
        <v>6518</v>
      </c>
      <c r="D1534" s="1" t="s">
        <v>6519</v>
      </c>
      <c r="E1534" s="1" t="s">
        <v>6520</v>
      </c>
      <c r="F1534" s="1" t="s">
        <v>830</v>
      </c>
    </row>
    <row r="1535" spans="1:6" ht="32" x14ac:dyDescent="0.2">
      <c r="A1535" s="1" t="s">
        <v>6618</v>
      </c>
      <c r="B1535" s="1">
        <v>1953</v>
      </c>
      <c r="C1535" s="1" t="s">
        <v>6619</v>
      </c>
      <c r="D1535" s="1" t="s">
        <v>6620</v>
      </c>
      <c r="E1535" s="1" t="s">
        <v>6621</v>
      </c>
      <c r="F1535" s="1" t="s">
        <v>6622</v>
      </c>
    </row>
    <row r="1536" spans="1:6" ht="16" x14ac:dyDescent="0.2">
      <c r="A1536" s="1" t="s">
        <v>6366</v>
      </c>
      <c r="B1536" s="1">
        <v>1991</v>
      </c>
      <c r="C1536" s="1" t="s">
        <v>6367</v>
      </c>
      <c r="D1536" s="1" t="s">
        <v>6368</v>
      </c>
      <c r="E1536" s="1" t="s">
        <v>6369</v>
      </c>
      <c r="F1536" s="1" t="s">
        <v>620</v>
      </c>
    </row>
    <row r="1537" spans="1:6" ht="32" x14ac:dyDescent="0.2">
      <c r="A1537" s="1" t="s">
        <v>5502</v>
      </c>
      <c r="B1537" s="1">
        <v>1925</v>
      </c>
      <c r="C1537" s="1" t="s">
        <v>5503</v>
      </c>
      <c r="D1537" s="1" t="s">
        <v>5504</v>
      </c>
      <c r="E1537" s="1" t="s">
        <v>5505</v>
      </c>
      <c r="F1537" s="1" t="s">
        <v>1479</v>
      </c>
    </row>
    <row r="1538" spans="1:6" ht="16" x14ac:dyDescent="0.2">
      <c r="A1538" s="1" t="s">
        <v>5223</v>
      </c>
      <c r="B1538" s="1">
        <v>1920</v>
      </c>
      <c r="C1538" s="1" t="s">
        <v>5224</v>
      </c>
      <c r="D1538" s="1" t="s">
        <v>5225</v>
      </c>
      <c r="E1538" s="1" t="s">
        <v>5226</v>
      </c>
      <c r="F1538" s="1" t="s">
        <v>24</v>
      </c>
    </row>
    <row r="1539" spans="1:6" ht="32" x14ac:dyDescent="0.2">
      <c r="A1539" s="1" t="s">
        <v>4727</v>
      </c>
      <c r="B1539" s="1">
        <v>1934</v>
      </c>
      <c r="C1539" s="1" t="s">
        <v>4728</v>
      </c>
      <c r="D1539" s="1" t="s">
        <v>4729</v>
      </c>
      <c r="E1539" s="1" t="s">
        <v>4730</v>
      </c>
      <c r="F1539" s="1" t="s">
        <v>24</v>
      </c>
    </row>
    <row r="1540" spans="1:6" ht="32" x14ac:dyDescent="0.2">
      <c r="A1540" s="1" t="s">
        <v>2835</v>
      </c>
      <c r="B1540" s="1">
        <v>1912</v>
      </c>
      <c r="C1540" s="1" t="s">
        <v>2836</v>
      </c>
      <c r="D1540" s="1" t="s">
        <v>2837</v>
      </c>
      <c r="E1540" s="1" t="s">
        <v>2838</v>
      </c>
      <c r="F1540" s="1" t="s">
        <v>328</v>
      </c>
    </row>
    <row r="1541" spans="1:6" ht="32" x14ac:dyDescent="0.2">
      <c r="A1541" s="1" t="s">
        <v>4387</v>
      </c>
      <c r="B1541" s="1">
        <v>1915</v>
      </c>
      <c r="C1541" s="1" t="s">
        <v>2836</v>
      </c>
      <c r="D1541" s="1" t="s">
        <v>4388</v>
      </c>
      <c r="E1541" s="1" t="s">
        <v>4389</v>
      </c>
      <c r="F1541" s="1" t="s">
        <v>2340</v>
      </c>
    </row>
    <row r="1542" spans="1:6" ht="32" x14ac:dyDescent="0.2">
      <c r="A1542" s="1" t="s">
        <v>5360</v>
      </c>
      <c r="B1542" s="1">
        <v>1900</v>
      </c>
      <c r="C1542" s="1" t="s">
        <v>2836</v>
      </c>
      <c r="D1542" s="1" t="s">
        <v>5361</v>
      </c>
      <c r="E1542" s="1" t="s">
        <v>5362</v>
      </c>
      <c r="F1542" s="1" t="s">
        <v>222</v>
      </c>
    </row>
    <row r="1543" spans="1:6" ht="32" x14ac:dyDescent="0.2">
      <c r="A1543" s="1" t="s">
        <v>6506</v>
      </c>
      <c r="B1543" s="1">
        <v>1904</v>
      </c>
      <c r="C1543" s="1" t="s">
        <v>2836</v>
      </c>
      <c r="D1543" s="1" t="s">
        <v>6507</v>
      </c>
      <c r="E1543" s="1" t="s">
        <v>6508</v>
      </c>
      <c r="F1543" s="1" t="s">
        <v>6459</v>
      </c>
    </row>
    <row r="1544" spans="1:6" ht="16" x14ac:dyDescent="0.2">
      <c r="A1544" s="1" t="s">
        <v>3356</v>
      </c>
      <c r="B1544" s="1">
        <v>1919</v>
      </c>
      <c r="C1544" s="1" t="s">
        <v>3357</v>
      </c>
      <c r="D1544" s="1" t="s">
        <v>3358</v>
      </c>
      <c r="E1544" s="1" t="s">
        <v>3359</v>
      </c>
      <c r="F1544" s="1" t="s">
        <v>3360</v>
      </c>
    </row>
    <row r="1545" spans="1:6" ht="32" x14ac:dyDescent="0.2">
      <c r="A1545" s="1" t="s">
        <v>5163</v>
      </c>
      <c r="B1545" s="1">
        <v>1870</v>
      </c>
      <c r="C1545" s="1" t="s">
        <v>5164</v>
      </c>
      <c r="D1545" s="1" t="s">
        <v>5165</v>
      </c>
      <c r="E1545" s="1" t="s">
        <v>5166</v>
      </c>
      <c r="F1545" s="1" t="s">
        <v>1085</v>
      </c>
    </row>
    <row r="1546" spans="1:6" ht="32" x14ac:dyDescent="0.2">
      <c r="A1546" s="1" t="s">
        <v>4588</v>
      </c>
      <c r="B1546" s="1">
        <v>1982</v>
      </c>
      <c r="C1546" s="1" t="s">
        <v>4589</v>
      </c>
      <c r="D1546" s="1" t="s">
        <v>4590</v>
      </c>
      <c r="E1546" s="1" t="s">
        <v>4591</v>
      </c>
      <c r="F1546" s="1" t="s">
        <v>1337</v>
      </c>
    </row>
    <row r="1547" spans="1:6" ht="48" x14ac:dyDescent="0.2">
      <c r="A1547" s="1" t="s">
        <v>7083</v>
      </c>
      <c r="B1547" s="1">
        <v>1950</v>
      </c>
      <c r="C1547" s="1" t="s">
        <v>7084</v>
      </c>
      <c r="D1547" s="1" t="s">
        <v>7085</v>
      </c>
      <c r="E1547" s="1" t="s">
        <v>7086</v>
      </c>
      <c r="F1547" s="1" t="s">
        <v>597</v>
      </c>
    </row>
    <row r="1548" spans="1:6" ht="48" x14ac:dyDescent="0.2">
      <c r="A1548" s="1" t="s">
        <v>4694</v>
      </c>
      <c r="B1548" s="1">
        <v>1947</v>
      </c>
      <c r="C1548" s="1" t="s">
        <v>4695</v>
      </c>
      <c r="D1548" s="1" t="s">
        <v>4696</v>
      </c>
      <c r="E1548" s="1" t="s">
        <v>4697</v>
      </c>
      <c r="F1548" s="1" t="s">
        <v>4698</v>
      </c>
    </row>
    <row r="1549" spans="1:6" ht="48" x14ac:dyDescent="0.2">
      <c r="A1549" s="1" t="s">
        <v>1127</v>
      </c>
      <c r="B1549" s="1">
        <v>1921</v>
      </c>
      <c r="C1549" s="1" t="s">
        <v>1128</v>
      </c>
      <c r="D1549" s="1" t="s">
        <v>1129</v>
      </c>
      <c r="E1549" s="1" t="s">
        <v>1130</v>
      </c>
      <c r="F1549" s="1" t="s">
        <v>840</v>
      </c>
    </row>
    <row r="1550" spans="1:6" ht="16" x14ac:dyDescent="0.2">
      <c r="A1550" s="1" t="s">
        <v>7241</v>
      </c>
      <c r="B1550" s="1">
        <v>1917</v>
      </c>
      <c r="C1550" s="1" t="s">
        <v>7242</v>
      </c>
      <c r="D1550" s="1" t="s">
        <v>7243</v>
      </c>
      <c r="E1550" s="1" t="s">
        <v>7244</v>
      </c>
      <c r="F1550" s="1" t="s">
        <v>2045</v>
      </c>
    </row>
    <row r="1551" spans="1:6" ht="32" x14ac:dyDescent="0.2">
      <c r="A1551" s="1" t="s">
        <v>2826</v>
      </c>
      <c r="B1551" s="1">
        <v>1932</v>
      </c>
      <c r="C1551" s="1" t="s">
        <v>4258</v>
      </c>
      <c r="D1551" s="1" t="s">
        <v>4259</v>
      </c>
      <c r="E1551" s="1" t="s">
        <v>4260</v>
      </c>
      <c r="F1551" s="1" t="s">
        <v>1923</v>
      </c>
    </row>
    <row r="1552" spans="1:6" ht="16" x14ac:dyDescent="0.2">
      <c r="A1552" s="1" t="s">
        <v>1506</v>
      </c>
      <c r="B1552" s="1">
        <v>1889</v>
      </c>
      <c r="C1552" s="1" t="s">
        <v>1507</v>
      </c>
      <c r="D1552" s="1" t="s">
        <v>1508</v>
      </c>
      <c r="E1552" s="1" t="s">
        <v>1509</v>
      </c>
      <c r="F1552" s="1" t="s">
        <v>1510</v>
      </c>
    </row>
    <row r="1553" spans="1:6" ht="32" x14ac:dyDescent="0.2">
      <c r="A1553" s="1" t="s">
        <v>3547</v>
      </c>
      <c r="B1553" s="1">
        <v>1848</v>
      </c>
      <c r="C1553" s="1" t="s">
        <v>1507</v>
      </c>
      <c r="D1553" s="1" t="s">
        <v>3548</v>
      </c>
      <c r="E1553" s="1" t="s">
        <v>3549</v>
      </c>
      <c r="F1553" s="1" t="s">
        <v>3550</v>
      </c>
    </row>
    <row r="1554" spans="1:6" ht="32" x14ac:dyDescent="0.2">
      <c r="A1554" s="1" t="s">
        <v>4416</v>
      </c>
      <c r="B1554" s="1">
        <v>1857</v>
      </c>
      <c r="C1554" s="1" t="s">
        <v>1507</v>
      </c>
      <c r="D1554" s="1" t="s">
        <v>4417</v>
      </c>
      <c r="E1554" s="1" t="s">
        <v>4418</v>
      </c>
      <c r="F1554" s="1" t="s">
        <v>4419</v>
      </c>
    </row>
    <row r="1555" spans="1:6" ht="32" x14ac:dyDescent="0.2">
      <c r="A1555" s="1" t="s">
        <v>269</v>
      </c>
      <c r="B1555" s="1">
        <v>1952</v>
      </c>
      <c r="C1555" s="1" t="s">
        <v>270</v>
      </c>
      <c r="D1555" s="1" t="s">
        <v>271</v>
      </c>
      <c r="E1555" s="1" t="s">
        <v>272</v>
      </c>
      <c r="F1555" s="1" t="s">
        <v>273</v>
      </c>
    </row>
    <row r="1556" spans="1:6" ht="32" x14ac:dyDescent="0.2">
      <c r="A1556" s="1" t="s">
        <v>6643</v>
      </c>
      <c r="B1556" s="1">
        <v>1987</v>
      </c>
      <c r="C1556" s="1" t="s">
        <v>270</v>
      </c>
      <c r="D1556" s="1" t="s">
        <v>6644</v>
      </c>
      <c r="E1556" s="1" t="s">
        <v>6645</v>
      </c>
      <c r="F1556" s="1" t="s">
        <v>6646</v>
      </c>
    </row>
    <row r="1557" spans="1:6" ht="32" x14ac:dyDescent="0.2">
      <c r="A1557" s="1" t="s">
        <v>293</v>
      </c>
      <c r="B1557" s="1">
        <v>1882</v>
      </c>
      <c r="C1557" s="1" t="s">
        <v>294</v>
      </c>
      <c r="D1557" s="1" t="s">
        <v>295</v>
      </c>
      <c r="E1557" s="1" t="s">
        <v>296</v>
      </c>
      <c r="F1557" s="1" t="s">
        <v>297</v>
      </c>
    </row>
    <row r="1558" spans="1:6" ht="64" x14ac:dyDescent="0.2">
      <c r="A1558" s="1" t="s">
        <v>298</v>
      </c>
      <c r="B1558" s="1">
        <v>1903</v>
      </c>
      <c r="C1558" s="1" t="s">
        <v>294</v>
      </c>
      <c r="D1558" s="1" t="s">
        <v>299</v>
      </c>
      <c r="E1558" s="1" t="s">
        <v>300</v>
      </c>
      <c r="F1558" s="1" t="s">
        <v>122</v>
      </c>
    </row>
    <row r="1559" spans="1:6" ht="32" x14ac:dyDescent="0.2">
      <c r="A1559" s="1" t="s">
        <v>312</v>
      </c>
      <c r="B1559" s="1">
        <v>1874</v>
      </c>
      <c r="C1559" s="1" t="s">
        <v>294</v>
      </c>
      <c r="D1559" s="1" t="s">
        <v>313</v>
      </c>
      <c r="E1559" s="1" t="s">
        <v>314</v>
      </c>
      <c r="F1559" s="1" t="s">
        <v>122</v>
      </c>
    </row>
    <row r="1560" spans="1:6" ht="32" x14ac:dyDescent="0.2">
      <c r="A1560" s="1" t="s">
        <v>4127</v>
      </c>
      <c r="B1560" s="1">
        <v>1876</v>
      </c>
      <c r="C1560" s="1" t="s">
        <v>294</v>
      </c>
      <c r="D1560" s="1" t="s">
        <v>4128</v>
      </c>
      <c r="E1560" s="1" t="s">
        <v>4129</v>
      </c>
      <c r="F1560" s="1" t="s">
        <v>4130</v>
      </c>
    </row>
    <row r="1561" spans="1:6" ht="48" x14ac:dyDescent="0.2">
      <c r="A1561" s="1" t="s">
        <v>7465</v>
      </c>
      <c r="B1561" s="1">
        <v>1877</v>
      </c>
      <c r="C1561" s="1" t="s">
        <v>294</v>
      </c>
      <c r="D1561" s="1" t="s">
        <v>7466</v>
      </c>
      <c r="E1561" s="1" t="s">
        <v>7292</v>
      </c>
      <c r="F1561" s="1" t="s">
        <v>6410</v>
      </c>
    </row>
    <row r="1562" spans="1:6" ht="32" x14ac:dyDescent="0.2">
      <c r="A1562" s="1" t="s">
        <v>6167</v>
      </c>
      <c r="B1562" s="1">
        <v>1953</v>
      </c>
      <c r="C1562" s="1" t="s">
        <v>6168</v>
      </c>
      <c r="D1562" s="1" t="s">
        <v>6169</v>
      </c>
      <c r="E1562" s="1" t="s">
        <v>6170</v>
      </c>
      <c r="F1562" s="1" t="s">
        <v>772</v>
      </c>
    </row>
    <row r="1563" spans="1:6" ht="16" x14ac:dyDescent="0.2">
      <c r="A1563" s="1" t="s">
        <v>5251</v>
      </c>
      <c r="B1563" s="1">
        <v>1914</v>
      </c>
      <c r="C1563" s="1" t="s">
        <v>5252</v>
      </c>
      <c r="D1563" s="1" t="s">
        <v>5253</v>
      </c>
      <c r="E1563" s="1" t="s">
        <v>221</v>
      </c>
      <c r="F1563" s="1" t="s">
        <v>2355</v>
      </c>
    </row>
    <row r="1564" spans="1:6" ht="32" x14ac:dyDescent="0.2">
      <c r="A1564" s="1" t="s">
        <v>2141</v>
      </c>
      <c r="B1564" s="1">
        <v>1948</v>
      </c>
      <c r="C1564" s="1" t="s">
        <v>2142</v>
      </c>
      <c r="D1564" s="1" t="s">
        <v>2143</v>
      </c>
      <c r="E1564" s="1" t="s">
        <v>2144</v>
      </c>
      <c r="F1564" s="1" t="s">
        <v>122</v>
      </c>
    </row>
    <row r="1565" spans="1:6" ht="32" x14ac:dyDescent="0.2">
      <c r="A1565" s="1" t="s">
        <v>4151</v>
      </c>
      <c r="B1565" s="1">
        <v>1949</v>
      </c>
      <c r="C1565" s="1" t="s">
        <v>2142</v>
      </c>
      <c r="D1565" s="1" t="s">
        <v>4152</v>
      </c>
      <c r="E1565" s="1" t="s">
        <v>4153</v>
      </c>
      <c r="F1565" s="1" t="s">
        <v>108</v>
      </c>
    </row>
    <row r="1566" spans="1:6" ht="32" x14ac:dyDescent="0.2">
      <c r="A1566" s="1" t="s">
        <v>7778</v>
      </c>
      <c r="B1566" s="1">
        <v>1916</v>
      </c>
      <c r="C1566" s="1" t="s">
        <v>7779</v>
      </c>
      <c r="D1566" s="1" t="s">
        <v>7780</v>
      </c>
      <c r="E1566" s="1" t="s">
        <v>2636</v>
      </c>
      <c r="F1566" s="1" t="s">
        <v>5392</v>
      </c>
    </row>
    <row r="1567" spans="1:6" ht="32" x14ac:dyDescent="0.2">
      <c r="A1567" s="1" t="s">
        <v>349</v>
      </c>
      <c r="B1567" s="1">
        <v>1952</v>
      </c>
      <c r="C1567" s="1" t="s">
        <v>350</v>
      </c>
      <c r="D1567" s="1" t="s">
        <v>351</v>
      </c>
      <c r="E1567" s="1" t="s">
        <v>352</v>
      </c>
      <c r="F1567" s="1" t="s">
        <v>353</v>
      </c>
    </row>
    <row r="1568" spans="1:6" ht="32" x14ac:dyDescent="0.2">
      <c r="A1568" s="1" t="s">
        <v>6480</v>
      </c>
      <c r="B1568" s="1">
        <v>1695</v>
      </c>
      <c r="C1568" s="1" t="s">
        <v>6481</v>
      </c>
      <c r="D1568" s="1" t="s">
        <v>6482</v>
      </c>
      <c r="E1568" s="1" t="s">
        <v>6483</v>
      </c>
      <c r="F1568" s="1" t="s">
        <v>6484</v>
      </c>
    </row>
    <row r="1569" spans="1:6" ht="48" x14ac:dyDescent="0.2">
      <c r="A1569" s="1" t="s">
        <v>4791</v>
      </c>
      <c r="B1569" s="1">
        <v>1925</v>
      </c>
      <c r="C1569" s="1" t="s">
        <v>4792</v>
      </c>
      <c r="D1569" s="1" t="s">
        <v>4793</v>
      </c>
      <c r="E1569" s="1" t="s">
        <v>4794</v>
      </c>
      <c r="F1569" s="1" t="s">
        <v>4795</v>
      </c>
    </row>
    <row r="1570" spans="1:6" ht="32" x14ac:dyDescent="0.2">
      <c r="A1570" s="1" t="s">
        <v>4769</v>
      </c>
      <c r="B1570" s="1">
        <v>1947</v>
      </c>
      <c r="C1570" s="1" t="s">
        <v>4770</v>
      </c>
      <c r="D1570" s="1" t="s">
        <v>4771</v>
      </c>
      <c r="E1570" s="1" t="s">
        <v>4772</v>
      </c>
      <c r="F1570" s="1" t="s">
        <v>4599</v>
      </c>
    </row>
    <row r="1571" spans="1:6" ht="32" x14ac:dyDescent="0.2">
      <c r="A1571" s="1" t="s">
        <v>4773</v>
      </c>
      <c r="B1571" s="1">
        <v>1950</v>
      </c>
      <c r="C1571" s="1" t="s">
        <v>4770</v>
      </c>
      <c r="D1571" s="1" t="s">
        <v>4771</v>
      </c>
      <c r="E1571" s="1" t="s">
        <v>4774</v>
      </c>
      <c r="F1571" s="1" t="s">
        <v>3476</v>
      </c>
    </row>
    <row r="1572" spans="1:6" ht="16" x14ac:dyDescent="0.2">
      <c r="A1572" s="1" t="s">
        <v>5266</v>
      </c>
      <c r="B1572" s="1">
        <v>1697</v>
      </c>
      <c r="C1572" s="1" t="s">
        <v>5267</v>
      </c>
      <c r="D1572" s="1" t="s">
        <v>5268</v>
      </c>
      <c r="E1572" s="1" t="s">
        <v>5269</v>
      </c>
      <c r="F1572" s="1" t="s">
        <v>248</v>
      </c>
    </row>
    <row r="1573" spans="1:6" ht="48" x14ac:dyDescent="0.2">
      <c r="A1573" s="1" t="s">
        <v>239</v>
      </c>
      <c r="B1573" s="1">
        <v>1924</v>
      </c>
      <c r="C1573" s="1" t="s">
        <v>240</v>
      </c>
      <c r="D1573" s="1" t="s">
        <v>241</v>
      </c>
      <c r="E1573" s="1" t="s">
        <v>242</v>
      </c>
      <c r="F1573" s="1" t="s">
        <v>243</v>
      </c>
    </row>
    <row r="1574" spans="1:6" ht="16" x14ac:dyDescent="0.2">
      <c r="A1574" s="1" t="s">
        <v>6281</v>
      </c>
      <c r="B1574" s="1">
        <v>1908</v>
      </c>
      <c r="C1574" s="1" t="s">
        <v>6282</v>
      </c>
      <c r="D1574" s="1" t="s">
        <v>6283</v>
      </c>
      <c r="E1574" s="1" t="s">
        <v>2670</v>
      </c>
      <c r="F1574" s="1" t="s">
        <v>6284</v>
      </c>
    </row>
    <row r="1575" spans="1:6" ht="32" x14ac:dyDescent="0.2">
      <c r="A1575" s="1" t="s">
        <v>7057</v>
      </c>
      <c r="B1575" s="1">
        <v>1885</v>
      </c>
      <c r="C1575" s="1" t="s">
        <v>6282</v>
      </c>
      <c r="D1575" s="1" t="s">
        <v>7058</v>
      </c>
      <c r="E1575" s="1" t="s">
        <v>1478</v>
      </c>
      <c r="F1575" s="1" t="s">
        <v>49</v>
      </c>
    </row>
    <row r="1576" spans="1:6" ht="64" x14ac:dyDescent="0.2">
      <c r="A1576" s="1" t="s">
        <v>7014</v>
      </c>
      <c r="B1576" s="1">
        <v>1895</v>
      </c>
      <c r="C1576" s="1" t="s">
        <v>7015</v>
      </c>
      <c r="D1576" s="1" t="s">
        <v>7016</v>
      </c>
      <c r="E1576" s="1" t="s">
        <v>7017</v>
      </c>
      <c r="F1576" s="1" t="s">
        <v>462</v>
      </c>
    </row>
    <row r="1577" spans="1:6" ht="32" x14ac:dyDescent="0.2">
      <c r="A1577" s="1" t="s">
        <v>1294</v>
      </c>
      <c r="B1577" s="1">
        <v>1927</v>
      </c>
      <c r="C1577" s="1" t="s">
        <v>1295</v>
      </c>
      <c r="D1577" s="1" t="s">
        <v>1296</v>
      </c>
      <c r="E1577" s="1" t="s">
        <v>1287</v>
      </c>
      <c r="F1577" s="1" t="s">
        <v>1297</v>
      </c>
    </row>
    <row r="1578" spans="1:6" ht="32" x14ac:dyDescent="0.2">
      <c r="A1578" s="1" t="s">
        <v>374</v>
      </c>
      <c r="B1578" s="1">
        <v>1910</v>
      </c>
      <c r="C1578" s="1" t="s">
        <v>375</v>
      </c>
      <c r="D1578" s="1" t="s">
        <v>376</v>
      </c>
      <c r="E1578" s="1" t="s">
        <v>377</v>
      </c>
      <c r="F1578" s="1" t="s">
        <v>122</v>
      </c>
    </row>
    <row r="1579" spans="1:6" ht="32" x14ac:dyDescent="0.2">
      <c r="A1579" s="1" t="s">
        <v>603</v>
      </c>
      <c r="B1579" s="1">
        <v>1907</v>
      </c>
      <c r="C1579" s="1" t="s">
        <v>604</v>
      </c>
      <c r="D1579" s="1" t="s">
        <v>605</v>
      </c>
      <c r="E1579" s="1" t="s">
        <v>552</v>
      </c>
      <c r="F1579" s="1" t="s">
        <v>606</v>
      </c>
    </row>
    <row r="1580" spans="1:6" ht="16" x14ac:dyDescent="0.2">
      <c r="A1580" s="1" t="s">
        <v>7159</v>
      </c>
      <c r="B1580" s="1">
        <v>1860</v>
      </c>
      <c r="C1580" s="1" t="s">
        <v>604</v>
      </c>
      <c r="D1580" s="1" t="s">
        <v>7160</v>
      </c>
      <c r="E1580" s="1" t="s">
        <v>7161</v>
      </c>
      <c r="F1580" s="1" t="s">
        <v>1634</v>
      </c>
    </row>
    <row r="1581" spans="1:6" ht="32" x14ac:dyDescent="0.2">
      <c r="A1581" s="1" t="s">
        <v>218</v>
      </c>
      <c r="B1581" s="1">
        <v>1914</v>
      </c>
      <c r="C1581" s="1" t="s">
        <v>219</v>
      </c>
      <c r="D1581" s="1" t="s">
        <v>220</v>
      </c>
      <c r="E1581" s="1" t="s">
        <v>221</v>
      </c>
      <c r="F1581" s="1" t="s">
        <v>222</v>
      </c>
    </row>
    <row r="1582" spans="1:6" ht="32" x14ac:dyDescent="0.2">
      <c r="A1582" s="1" t="s">
        <v>4091</v>
      </c>
      <c r="B1582" s="1">
        <v>1864</v>
      </c>
      <c r="C1582" s="1" t="s">
        <v>4092</v>
      </c>
      <c r="D1582" s="1" t="s">
        <v>4093</v>
      </c>
      <c r="E1582" s="1" t="s">
        <v>4094</v>
      </c>
      <c r="F1582" s="1" t="s">
        <v>4095</v>
      </c>
    </row>
    <row r="1583" spans="1:6" ht="16" x14ac:dyDescent="0.2">
      <c r="A1583" s="1" t="s">
        <v>7236</v>
      </c>
      <c r="B1583" s="1">
        <v>1884</v>
      </c>
      <c r="C1583" s="1" t="s">
        <v>4092</v>
      </c>
      <c r="D1583" s="1" t="s">
        <v>7237</v>
      </c>
      <c r="E1583" s="1" t="s">
        <v>7238</v>
      </c>
      <c r="F1583" s="1" t="s">
        <v>667</v>
      </c>
    </row>
    <row r="1584" spans="1:6" ht="16" x14ac:dyDescent="0.2">
      <c r="A1584" s="1" t="s">
        <v>616</v>
      </c>
      <c r="B1584" s="1">
        <v>1880</v>
      </c>
      <c r="C1584" s="1" t="s">
        <v>617</v>
      </c>
      <c r="D1584" s="1" t="s">
        <v>618</v>
      </c>
      <c r="E1584" s="1" t="s">
        <v>619</v>
      </c>
      <c r="F1584" s="1" t="s">
        <v>620</v>
      </c>
    </row>
    <row r="1585" spans="1:6" ht="48" x14ac:dyDescent="0.2">
      <c r="A1585" s="1" t="s">
        <v>678</v>
      </c>
      <c r="B1585" s="1">
        <v>1676</v>
      </c>
      <c r="C1585" s="1" t="s">
        <v>617</v>
      </c>
      <c r="D1585" s="1" t="s">
        <v>679</v>
      </c>
      <c r="E1585" s="1" t="s">
        <v>680</v>
      </c>
      <c r="F1585" s="1" t="s">
        <v>681</v>
      </c>
    </row>
    <row r="1586" spans="1:6" ht="32" x14ac:dyDescent="0.2">
      <c r="A1586" s="1" t="s">
        <v>2770</v>
      </c>
      <c r="B1586" s="1">
        <v>1902</v>
      </c>
      <c r="C1586" s="1" t="s">
        <v>2771</v>
      </c>
      <c r="D1586" s="1" t="s">
        <v>2772</v>
      </c>
      <c r="E1586" s="1" t="s">
        <v>2773</v>
      </c>
      <c r="F1586" s="1" t="s">
        <v>122</v>
      </c>
    </row>
    <row r="1587" spans="1:6" ht="32" x14ac:dyDescent="0.2">
      <c r="A1587" s="1" t="s">
        <v>2551</v>
      </c>
      <c r="B1587" s="1">
        <v>1954</v>
      </c>
      <c r="C1587" s="1" t="s">
        <v>2552</v>
      </c>
      <c r="D1587" s="1" t="s">
        <v>2553</v>
      </c>
      <c r="E1587" s="1" t="s">
        <v>2554</v>
      </c>
      <c r="F1587" s="1" t="s">
        <v>273</v>
      </c>
    </row>
    <row r="1588" spans="1:6" ht="32" x14ac:dyDescent="0.2">
      <c r="A1588" s="1" t="s">
        <v>6994</v>
      </c>
      <c r="B1588" s="1">
        <v>1922</v>
      </c>
      <c r="C1588" s="1" t="s">
        <v>6995</v>
      </c>
      <c r="D1588" s="1" t="s">
        <v>6996</v>
      </c>
      <c r="E1588" s="1" t="s">
        <v>6997</v>
      </c>
      <c r="F1588" s="1" t="s">
        <v>2133</v>
      </c>
    </row>
    <row r="1589" spans="1:6" ht="32" x14ac:dyDescent="0.2">
      <c r="A1589" s="1" t="s">
        <v>5592</v>
      </c>
      <c r="B1589" s="1">
        <v>1928</v>
      </c>
      <c r="C1589" s="1" t="s">
        <v>5593</v>
      </c>
      <c r="D1589" s="1" t="s">
        <v>5594</v>
      </c>
      <c r="E1589" s="1" t="s">
        <v>5595</v>
      </c>
      <c r="F1589" s="1" t="s">
        <v>1387</v>
      </c>
    </row>
    <row r="1590" spans="1:6" ht="64" x14ac:dyDescent="0.2">
      <c r="A1590" s="1" t="s">
        <v>653</v>
      </c>
      <c r="B1590" s="1">
        <v>1888</v>
      </c>
      <c r="C1590" s="1" t="s">
        <v>654</v>
      </c>
      <c r="D1590" s="1" t="s">
        <v>655</v>
      </c>
      <c r="E1590" s="1" t="s">
        <v>656</v>
      </c>
      <c r="F1590" s="1" t="s">
        <v>657</v>
      </c>
    </row>
    <row r="1591" spans="1:6" ht="64" x14ac:dyDescent="0.2">
      <c r="A1591" s="1" t="s">
        <v>1314</v>
      </c>
      <c r="B1591" s="1">
        <v>1905</v>
      </c>
      <c r="C1591" s="1" t="s">
        <v>1315</v>
      </c>
      <c r="D1591" s="1" t="s">
        <v>1316</v>
      </c>
      <c r="E1591" s="1" t="s">
        <v>1317</v>
      </c>
      <c r="F1591" s="1" t="s">
        <v>1318</v>
      </c>
    </row>
    <row r="1592" spans="1:6" ht="48" x14ac:dyDescent="0.2">
      <c r="A1592" s="1" t="s">
        <v>1700</v>
      </c>
      <c r="B1592" s="1">
        <v>1922</v>
      </c>
      <c r="C1592" s="1" t="s">
        <v>1315</v>
      </c>
      <c r="D1592" s="1" t="s">
        <v>1701</v>
      </c>
      <c r="E1592" s="1" t="s">
        <v>1702</v>
      </c>
      <c r="F1592" s="1" t="s">
        <v>969</v>
      </c>
    </row>
    <row r="1593" spans="1:6" ht="48" x14ac:dyDescent="0.2">
      <c r="A1593" s="1" t="s">
        <v>1715</v>
      </c>
      <c r="B1593" s="1">
        <v>1904</v>
      </c>
      <c r="C1593" s="1" t="s">
        <v>1315</v>
      </c>
      <c r="D1593" s="1" t="s">
        <v>1716</v>
      </c>
      <c r="E1593" s="1" t="s">
        <v>1717</v>
      </c>
      <c r="F1593" s="1" t="s">
        <v>1718</v>
      </c>
    </row>
    <row r="1594" spans="1:6" ht="32" x14ac:dyDescent="0.2">
      <c r="A1594" s="1" t="s">
        <v>2974</v>
      </c>
      <c r="B1594" s="1">
        <v>1895</v>
      </c>
      <c r="C1594" s="1" t="s">
        <v>1315</v>
      </c>
      <c r="D1594" s="1" t="s">
        <v>2975</v>
      </c>
      <c r="E1594" s="1" t="s">
        <v>2976</v>
      </c>
      <c r="F1594" s="1" t="s">
        <v>2977</v>
      </c>
    </row>
    <row r="1595" spans="1:6" ht="32" x14ac:dyDescent="0.2">
      <c r="A1595" s="1" t="s">
        <v>3762</v>
      </c>
      <c r="B1595" s="1">
        <v>1926</v>
      </c>
      <c r="C1595" s="1" t="s">
        <v>1315</v>
      </c>
      <c r="D1595" s="1" t="s">
        <v>3763</v>
      </c>
      <c r="E1595" s="1" t="s">
        <v>3764</v>
      </c>
      <c r="F1595" s="1" t="s">
        <v>3765</v>
      </c>
    </row>
    <row r="1596" spans="1:6" ht="64" x14ac:dyDescent="0.2">
      <c r="A1596" s="1" t="s">
        <v>7233</v>
      </c>
      <c r="B1596" s="1">
        <v>1887</v>
      </c>
      <c r="C1596" s="1" t="s">
        <v>1315</v>
      </c>
      <c r="D1596" s="1" t="s">
        <v>7234</v>
      </c>
      <c r="E1596" s="1" t="s">
        <v>7235</v>
      </c>
      <c r="F1596" s="1" t="s">
        <v>5698</v>
      </c>
    </row>
    <row r="1597" spans="1:6" ht="16" x14ac:dyDescent="0.2">
      <c r="A1597" s="1" t="s">
        <v>7577</v>
      </c>
      <c r="B1597" s="1">
        <v>1908</v>
      </c>
      <c r="C1597" s="1" t="s">
        <v>1315</v>
      </c>
      <c r="D1597" s="1" t="s">
        <v>7578</v>
      </c>
      <c r="E1597" s="1" t="s">
        <v>2670</v>
      </c>
      <c r="F1597" s="1" t="s">
        <v>7579</v>
      </c>
    </row>
    <row r="1598" spans="1:6" ht="48" x14ac:dyDescent="0.2">
      <c r="A1598" s="1" t="s">
        <v>6903</v>
      </c>
      <c r="B1598" s="1">
        <v>1936</v>
      </c>
      <c r="C1598" s="1" t="s">
        <v>6904</v>
      </c>
      <c r="D1598" s="1" t="s">
        <v>6905</v>
      </c>
      <c r="E1598" s="1" t="s">
        <v>6906</v>
      </c>
      <c r="F1598" s="1" t="s">
        <v>2286</v>
      </c>
    </row>
    <row r="1599" spans="1:6" ht="16" x14ac:dyDescent="0.2">
      <c r="A1599" s="1" t="s">
        <v>562</v>
      </c>
      <c r="B1599" s="1">
        <v>1924</v>
      </c>
      <c r="C1599" s="1" t="s">
        <v>563</v>
      </c>
      <c r="D1599" s="1" t="s">
        <v>564</v>
      </c>
      <c r="E1599" s="1" t="s">
        <v>565</v>
      </c>
      <c r="F1599" s="1" t="s">
        <v>566</v>
      </c>
    </row>
    <row r="1600" spans="1:6" ht="16" x14ac:dyDescent="0.2">
      <c r="A1600" s="1" t="s">
        <v>611</v>
      </c>
      <c r="B1600" s="1">
        <v>1643</v>
      </c>
      <c r="C1600" s="1" t="s">
        <v>612</v>
      </c>
      <c r="D1600" s="1" t="s">
        <v>613</v>
      </c>
      <c r="E1600" s="1" t="s">
        <v>614</v>
      </c>
      <c r="F1600" s="1" t="s">
        <v>615</v>
      </c>
    </row>
    <row r="1601" spans="1:6" ht="16" x14ac:dyDescent="0.2">
      <c r="A1601" s="1" t="s">
        <v>6302</v>
      </c>
      <c r="B1601" s="1">
        <v>1848</v>
      </c>
      <c r="C1601" s="1" t="s">
        <v>612</v>
      </c>
      <c r="D1601" s="1" t="s">
        <v>6303</v>
      </c>
      <c r="E1601" s="1" t="s">
        <v>6304</v>
      </c>
      <c r="F1601" s="1" t="s">
        <v>3280</v>
      </c>
    </row>
    <row r="1602" spans="1:6" ht="32" x14ac:dyDescent="0.2">
      <c r="A1602" s="1" t="s">
        <v>1037</v>
      </c>
      <c r="B1602" s="1">
        <v>1881</v>
      </c>
      <c r="C1602" s="1" t="s">
        <v>1038</v>
      </c>
      <c r="D1602" s="1" t="s">
        <v>1039</v>
      </c>
      <c r="E1602" s="1" t="s">
        <v>1040</v>
      </c>
      <c r="F1602" s="1" t="s">
        <v>108</v>
      </c>
    </row>
    <row r="1603" spans="1:6" ht="32" x14ac:dyDescent="0.2">
      <c r="A1603" s="1" t="s">
        <v>7632</v>
      </c>
      <c r="B1603" s="1">
        <v>1949</v>
      </c>
      <c r="C1603" s="1" t="s">
        <v>7633</v>
      </c>
      <c r="D1603" s="1" t="s">
        <v>7634</v>
      </c>
      <c r="E1603" s="1" t="s">
        <v>2300</v>
      </c>
      <c r="F1603" s="1" t="s">
        <v>2791</v>
      </c>
    </row>
    <row r="1604" spans="1:6" ht="48" x14ac:dyDescent="0.2">
      <c r="A1604" s="1" t="s">
        <v>6854</v>
      </c>
      <c r="B1604" s="1">
        <v>1917</v>
      </c>
      <c r="C1604" s="1" t="s">
        <v>7112</v>
      </c>
      <c r="D1604" s="1" t="s">
        <v>7113</v>
      </c>
      <c r="E1604" s="1" t="s">
        <v>7114</v>
      </c>
      <c r="F1604" s="1" t="s">
        <v>3236</v>
      </c>
    </row>
    <row r="1605" spans="1:6" ht="16" x14ac:dyDescent="0.2">
      <c r="A1605" s="1" t="s">
        <v>7100</v>
      </c>
      <c r="B1605" s="1">
        <v>1942</v>
      </c>
      <c r="C1605" s="1" t="s">
        <v>7101</v>
      </c>
      <c r="D1605" s="1" t="s">
        <v>7102</v>
      </c>
      <c r="E1605" s="1" t="s">
        <v>7103</v>
      </c>
      <c r="F1605" s="1" t="s">
        <v>3338</v>
      </c>
    </row>
    <row r="1606" spans="1:6" ht="16" x14ac:dyDescent="0.2">
      <c r="A1606" s="1" t="s">
        <v>3522</v>
      </c>
      <c r="B1606" s="1">
        <v>1950</v>
      </c>
      <c r="C1606" s="1" t="s">
        <v>3523</v>
      </c>
      <c r="D1606" s="1" t="s">
        <v>3524</v>
      </c>
      <c r="E1606" s="1" t="s">
        <v>1694</v>
      </c>
      <c r="F1606" s="1" t="s">
        <v>2185</v>
      </c>
    </row>
    <row r="1607" spans="1:6" ht="32" x14ac:dyDescent="0.2">
      <c r="A1607" s="1" t="s">
        <v>643</v>
      </c>
      <c r="B1607" s="1">
        <v>1934</v>
      </c>
      <c r="C1607" s="1" t="s">
        <v>644</v>
      </c>
      <c r="D1607" s="1" t="s">
        <v>645</v>
      </c>
      <c r="E1607" s="1" t="s">
        <v>646</v>
      </c>
      <c r="F1607" s="1" t="s">
        <v>647</v>
      </c>
    </row>
    <row r="1608" spans="1:6" ht="16" x14ac:dyDescent="0.2">
      <c r="A1608" s="1" t="s">
        <v>5418</v>
      </c>
      <c r="B1608" s="1">
        <v>1921</v>
      </c>
      <c r="C1608" s="1" t="s">
        <v>5419</v>
      </c>
      <c r="D1608" s="1" t="s">
        <v>5420</v>
      </c>
      <c r="E1608" s="1" t="s">
        <v>2698</v>
      </c>
      <c r="F1608" s="1" t="s">
        <v>2040</v>
      </c>
    </row>
    <row r="1609" spans="1:6" ht="32" x14ac:dyDescent="0.2">
      <c r="A1609" s="1" t="s">
        <v>1644</v>
      </c>
      <c r="B1609" s="1">
        <v>1925</v>
      </c>
      <c r="C1609" s="1" t="s">
        <v>1645</v>
      </c>
      <c r="D1609" s="1" t="s">
        <v>1646</v>
      </c>
      <c r="E1609" s="1" t="s">
        <v>544</v>
      </c>
      <c r="F1609" s="1" t="s">
        <v>1182</v>
      </c>
    </row>
    <row r="1610" spans="1:6" ht="32" x14ac:dyDescent="0.2">
      <c r="A1610" s="1" t="s">
        <v>55</v>
      </c>
      <c r="B1610" s="1">
        <v>1880</v>
      </c>
      <c r="C1610" s="1" t="s">
        <v>56</v>
      </c>
      <c r="D1610" s="1" t="s">
        <v>57</v>
      </c>
      <c r="E1610" s="1" t="s">
        <v>58</v>
      </c>
      <c r="F1610" s="1" t="s">
        <v>59</v>
      </c>
    </row>
    <row r="1611" spans="1:6" ht="32" x14ac:dyDescent="0.2">
      <c r="A1611" s="1" t="s">
        <v>329</v>
      </c>
      <c r="B1611" s="1">
        <v>1912</v>
      </c>
      <c r="C1611" s="1" t="s">
        <v>330</v>
      </c>
      <c r="D1611" s="1" t="s">
        <v>331</v>
      </c>
      <c r="E1611" s="1" t="s">
        <v>332</v>
      </c>
      <c r="F1611" s="1" t="s">
        <v>333</v>
      </c>
    </row>
    <row r="1612" spans="1:6" ht="32" x14ac:dyDescent="0.2">
      <c r="A1612" s="1" t="s">
        <v>4467</v>
      </c>
      <c r="B1612" s="1">
        <v>1902</v>
      </c>
      <c r="C1612" s="1" t="s">
        <v>4468</v>
      </c>
      <c r="D1612" s="1" t="s">
        <v>4469</v>
      </c>
      <c r="E1612" s="1" t="s">
        <v>4470</v>
      </c>
      <c r="F1612" s="1" t="s">
        <v>122</v>
      </c>
    </row>
    <row r="1613" spans="1:6" ht="32" x14ac:dyDescent="0.2">
      <c r="A1613" s="1" t="s">
        <v>5219</v>
      </c>
      <c r="B1613" s="1">
        <v>1949</v>
      </c>
      <c r="C1613" s="1" t="s">
        <v>5220</v>
      </c>
      <c r="D1613" s="1" t="s">
        <v>5221</v>
      </c>
      <c r="E1613" s="1" t="s">
        <v>1548</v>
      </c>
      <c r="F1613" s="1" t="s">
        <v>5222</v>
      </c>
    </row>
    <row r="1614" spans="1:6" ht="48" x14ac:dyDescent="0.2">
      <c r="A1614" s="1" t="s">
        <v>5499</v>
      </c>
      <c r="B1614" s="1">
        <v>1950</v>
      </c>
      <c r="C1614" s="1" t="s">
        <v>5220</v>
      </c>
      <c r="D1614" s="1" t="s">
        <v>5500</v>
      </c>
      <c r="E1614" s="1" t="s">
        <v>5501</v>
      </c>
      <c r="F1614" s="1" t="s">
        <v>1629</v>
      </c>
    </row>
    <row r="1615" spans="1:6" ht="32" x14ac:dyDescent="0.2">
      <c r="A1615" s="1" t="s">
        <v>2590</v>
      </c>
      <c r="B1615" s="1">
        <v>1951</v>
      </c>
      <c r="C1615" s="1" t="s">
        <v>3369</v>
      </c>
      <c r="D1615" s="1" t="s">
        <v>3370</v>
      </c>
      <c r="E1615" s="1" t="s">
        <v>3371</v>
      </c>
      <c r="F1615" s="1" t="s">
        <v>3372</v>
      </c>
    </row>
    <row r="1616" spans="1:6" ht="16" x14ac:dyDescent="0.2">
      <c r="A1616" s="1" t="s">
        <v>4112</v>
      </c>
      <c r="B1616" s="1">
        <v>1941</v>
      </c>
      <c r="C1616" s="1" t="s">
        <v>4113</v>
      </c>
      <c r="D1616" s="1" t="s">
        <v>4114</v>
      </c>
      <c r="E1616" s="1" t="s">
        <v>4115</v>
      </c>
      <c r="F1616" s="1" t="s">
        <v>1728</v>
      </c>
    </row>
    <row r="1617" spans="1:6" ht="48" x14ac:dyDescent="0.2">
      <c r="A1617" s="1" t="s">
        <v>7378</v>
      </c>
      <c r="B1617" s="1">
        <v>1867</v>
      </c>
      <c r="C1617" s="1" t="s">
        <v>7379</v>
      </c>
      <c r="D1617" s="1" t="s">
        <v>7380</v>
      </c>
      <c r="E1617" s="1" t="s">
        <v>7381</v>
      </c>
      <c r="F1617" s="1" t="s">
        <v>7382</v>
      </c>
    </row>
    <row r="1618" spans="1:6" ht="32" x14ac:dyDescent="0.2">
      <c r="A1618" s="1" t="s">
        <v>7467</v>
      </c>
      <c r="B1618" s="1">
        <v>1890</v>
      </c>
      <c r="C1618" s="1" t="s">
        <v>7379</v>
      </c>
      <c r="D1618" s="1" t="s">
        <v>7468</v>
      </c>
      <c r="E1618" s="1" t="s">
        <v>7469</v>
      </c>
      <c r="F1618" s="1" t="s">
        <v>1014</v>
      </c>
    </row>
    <row r="1619" spans="1:6" ht="32" x14ac:dyDescent="0.2">
      <c r="A1619" s="1" t="s">
        <v>7470</v>
      </c>
      <c r="B1619" s="1">
        <v>1890</v>
      </c>
      <c r="C1619" s="1" t="s">
        <v>7379</v>
      </c>
      <c r="D1619" s="1" t="s">
        <v>7468</v>
      </c>
      <c r="E1619" s="1" t="s">
        <v>7469</v>
      </c>
      <c r="F1619" s="1" t="s">
        <v>1014</v>
      </c>
    </row>
    <row r="1620" spans="1:6" ht="32" x14ac:dyDescent="0.2">
      <c r="A1620" s="1" t="s">
        <v>7471</v>
      </c>
      <c r="B1620" s="1">
        <v>1890</v>
      </c>
      <c r="C1620" s="1" t="s">
        <v>7379</v>
      </c>
      <c r="D1620" s="1" t="s">
        <v>7468</v>
      </c>
      <c r="E1620" s="1" t="s">
        <v>7469</v>
      </c>
      <c r="F1620" s="1" t="s">
        <v>1014</v>
      </c>
    </row>
    <row r="1621" spans="1:6" ht="32" x14ac:dyDescent="0.2">
      <c r="A1621" s="1" t="s">
        <v>7189</v>
      </c>
      <c r="B1621" s="1">
        <v>1871</v>
      </c>
      <c r="C1621" s="1" t="s">
        <v>7190</v>
      </c>
      <c r="D1621" s="1" t="s">
        <v>7191</v>
      </c>
      <c r="E1621" s="1" t="s">
        <v>7192</v>
      </c>
      <c r="F1621" s="1" t="s">
        <v>1028</v>
      </c>
    </row>
    <row r="1622" spans="1:6" ht="32" x14ac:dyDescent="0.2">
      <c r="A1622" s="1" t="s">
        <v>5563</v>
      </c>
      <c r="B1622" s="1">
        <v>1845</v>
      </c>
      <c r="C1622" s="1" t="s">
        <v>5564</v>
      </c>
      <c r="D1622" s="1" t="s">
        <v>5565</v>
      </c>
      <c r="E1622" s="1" t="s">
        <v>5566</v>
      </c>
      <c r="F1622" s="1" t="s">
        <v>1602</v>
      </c>
    </row>
    <row r="1623" spans="1:6" ht="16" x14ac:dyDescent="0.2">
      <c r="A1623" s="1" t="s">
        <v>2876</v>
      </c>
      <c r="B1623" s="1">
        <v>1909</v>
      </c>
      <c r="C1623" s="1" t="s">
        <v>2877</v>
      </c>
      <c r="D1623" s="1" t="s">
        <v>2878</v>
      </c>
      <c r="E1623" s="1" t="s">
        <v>2879</v>
      </c>
      <c r="F1623" s="1" t="s">
        <v>2880</v>
      </c>
    </row>
    <row r="1624" spans="1:6" ht="48" x14ac:dyDescent="0.2">
      <c r="A1624" s="1" t="s">
        <v>5405</v>
      </c>
      <c r="B1624" s="1">
        <v>1951</v>
      </c>
      <c r="C1624" s="1" t="s">
        <v>5406</v>
      </c>
      <c r="D1624" s="1" t="s">
        <v>5407</v>
      </c>
      <c r="E1624" s="1" t="s">
        <v>5408</v>
      </c>
      <c r="F1624" s="1" t="s">
        <v>5409</v>
      </c>
    </row>
    <row r="1625" spans="1:6" ht="16" x14ac:dyDescent="0.2">
      <c r="A1625" s="1" t="s">
        <v>2186</v>
      </c>
      <c r="B1625" s="1">
        <v>1943</v>
      </c>
      <c r="C1625" s="1" t="s">
        <v>2187</v>
      </c>
      <c r="D1625" s="1" t="s">
        <v>2188</v>
      </c>
      <c r="E1625" s="1" t="s">
        <v>930</v>
      </c>
      <c r="F1625" s="1" t="s">
        <v>2189</v>
      </c>
    </row>
    <row r="1626" spans="1:6" ht="16" x14ac:dyDescent="0.2">
      <c r="A1626" s="1" t="s">
        <v>6382</v>
      </c>
      <c r="B1626" s="1">
        <v>1950</v>
      </c>
      <c r="C1626" s="1" t="s">
        <v>2187</v>
      </c>
      <c r="D1626" s="1" t="s">
        <v>6383</v>
      </c>
      <c r="E1626" s="1" t="s">
        <v>6384</v>
      </c>
      <c r="F1626" s="1" t="s">
        <v>122</v>
      </c>
    </row>
    <row r="1627" spans="1:6" ht="16" x14ac:dyDescent="0.2">
      <c r="A1627" s="1" t="s">
        <v>2755</v>
      </c>
      <c r="B1627" s="1">
        <v>1890</v>
      </c>
      <c r="C1627" s="1" t="s">
        <v>2756</v>
      </c>
      <c r="D1627" s="1" t="s">
        <v>2753</v>
      </c>
      <c r="E1627" s="1" t="s">
        <v>2757</v>
      </c>
      <c r="F1627" s="1" t="s">
        <v>108</v>
      </c>
    </row>
    <row r="1628" spans="1:6" ht="80" x14ac:dyDescent="0.2">
      <c r="A1628" s="1" t="s">
        <v>6297</v>
      </c>
      <c r="B1628" s="1">
        <v>1825</v>
      </c>
      <c r="C1628" s="1" t="s">
        <v>6298</v>
      </c>
      <c r="D1628" s="1" t="s">
        <v>6299</v>
      </c>
      <c r="E1628" s="1" t="s">
        <v>6300</v>
      </c>
      <c r="F1628" s="1" t="s">
        <v>6301</v>
      </c>
    </row>
    <row r="1629" spans="1:6" ht="32" x14ac:dyDescent="0.2">
      <c r="A1629" s="1" t="s">
        <v>2715</v>
      </c>
      <c r="B1629" s="1">
        <v>1925</v>
      </c>
      <c r="C1629" s="1" t="s">
        <v>2716</v>
      </c>
      <c r="D1629" s="1" t="s">
        <v>2717</v>
      </c>
      <c r="E1629" s="1" t="s">
        <v>2718</v>
      </c>
      <c r="F1629" s="1" t="s">
        <v>338</v>
      </c>
    </row>
    <row r="1630" spans="1:6" ht="32" x14ac:dyDescent="0.2">
      <c r="A1630" s="1" t="s">
        <v>3348</v>
      </c>
      <c r="B1630" s="1">
        <v>1950</v>
      </c>
      <c r="C1630" s="1" t="s">
        <v>2383</v>
      </c>
      <c r="D1630" s="1" t="s">
        <v>3349</v>
      </c>
      <c r="E1630" s="1" t="s">
        <v>3350</v>
      </c>
      <c r="F1630" s="1" t="s">
        <v>88</v>
      </c>
    </row>
    <row r="1631" spans="1:6" ht="16" x14ac:dyDescent="0.2">
      <c r="A1631" s="1" t="s">
        <v>2382</v>
      </c>
      <c r="B1631" s="1">
        <v>1988</v>
      </c>
      <c r="C1631" s="1" t="s">
        <v>2383</v>
      </c>
      <c r="D1631" s="1" t="s">
        <v>2384</v>
      </c>
      <c r="E1631" s="1" t="s">
        <v>2385</v>
      </c>
      <c r="F1631" s="1" t="s">
        <v>830</v>
      </c>
    </row>
    <row r="1632" spans="1:6" ht="32" x14ac:dyDescent="0.2">
      <c r="A1632" s="1" t="s">
        <v>5145</v>
      </c>
      <c r="B1632" s="1">
        <v>1905</v>
      </c>
      <c r="C1632" s="1" t="s">
        <v>5146</v>
      </c>
      <c r="D1632" s="1" t="s">
        <v>5147</v>
      </c>
      <c r="E1632" s="1" t="s">
        <v>5148</v>
      </c>
      <c r="F1632" s="1" t="s">
        <v>5149</v>
      </c>
    </row>
    <row r="1633" spans="1:6" ht="32" x14ac:dyDescent="0.2">
      <c r="A1633" s="1" t="s">
        <v>6744</v>
      </c>
      <c r="B1633" s="1">
        <v>1955</v>
      </c>
      <c r="C1633" s="1" t="s">
        <v>6745</v>
      </c>
      <c r="D1633" s="1" t="s">
        <v>6746</v>
      </c>
      <c r="E1633" s="1" t="s">
        <v>6747</v>
      </c>
      <c r="F1633" s="1" t="s">
        <v>845</v>
      </c>
    </row>
    <row r="1634" spans="1:6" ht="32" x14ac:dyDescent="0.2">
      <c r="A1634" s="1" t="s">
        <v>3418</v>
      </c>
      <c r="B1634" s="1">
        <v>1942</v>
      </c>
      <c r="C1634" s="1" t="s">
        <v>3419</v>
      </c>
      <c r="D1634" s="1" t="s">
        <v>3420</v>
      </c>
      <c r="E1634" s="1" t="s">
        <v>3421</v>
      </c>
      <c r="F1634" s="1" t="s">
        <v>3422</v>
      </c>
    </row>
    <row r="1635" spans="1:6" ht="32" x14ac:dyDescent="0.2">
      <c r="A1635" s="1" t="s">
        <v>5090</v>
      </c>
      <c r="B1635" s="1">
        <v>1957</v>
      </c>
      <c r="C1635" s="1" t="s">
        <v>5091</v>
      </c>
      <c r="D1635" s="1" t="s">
        <v>5071</v>
      </c>
      <c r="E1635" s="1" t="s">
        <v>5092</v>
      </c>
      <c r="F1635" s="1" t="s">
        <v>1010</v>
      </c>
    </row>
    <row r="1636" spans="1:6" ht="16" x14ac:dyDescent="0.2">
      <c r="A1636" s="1" t="s">
        <v>1958</v>
      </c>
      <c r="B1636" s="1">
        <v>1904</v>
      </c>
      <c r="C1636" s="1" t="s">
        <v>1959</v>
      </c>
      <c r="D1636" s="1" t="s">
        <v>1960</v>
      </c>
      <c r="E1636" s="1" t="s">
        <v>1961</v>
      </c>
      <c r="F1636" s="1" t="s">
        <v>1962</v>
      </c>
    </row>
    <row r="1637" spans="1:6" ht="16" x14ac:dyDescent="0.2">
      <c r="A1637" s="1" t="s">
        <v>1963</v>
      </c>
      <c r="B1637" s="1">
        <v>1912</v>
      </c>
      <c r="C1637" s="1" t="s">
        <v>1959</v>
      </c>
      <c r="D1637" s="1" t="s">
        <v>1964</v>
      </c>
      <c r="E1637" s="1" t="s">
        <v>1965</v>
      </c>
      <c r="F1637" s="1" t="s">
        <v>1966</v>
      </c>
    </row>
    <row r="1638" spans="1:6" ht="32" x14ac:dyDescent="0.2">
      <c r="A1638" s="1" t="s">
        <v>4076</v>
      </c>
      <c r="B1638" s="1">
        <v>1947</v>
      </c>
      <c r="C1638" s="1" t="s">
        <v>4077</v>
      </c>
      <c r="D1638" s="1" t="s">
        <v>4078</v>
      </c>
      <c r="E1638" s="1" t="s">
        <v>4079</v>
      </c>
      <c r="F1638" s="1" t="s">
        <v>1625</v>
      </c>
    </row>
    <row r="1639" spans="1:6" ht="48" x14ac:dyDescent="0.2">
      <c r="A1639" s="1" t="s">
        <v>5891</v>
      </c>
      <c r="B1639" s="1">
        <v>1926</v>
      </c>
      <c r="C1639" s="1" t="s">
        <v>5892</v>
      </c>
      <c r="D1639" s="1" t="s">
        <v>5893</v>
      </c>
      <c r="E1639" s="1" t="s">
        <v>5894</v>
      </c>
      <c r="F1639" s="1" t="s">
        <v>5698</v>
      </c>
    </row>
    <row r="1640" spans="1:6" ht="16" x14ac:dyDescent="0.2">
      <c r="A1640" s="1" t="s">
        <v>5810</v>
      </c>
      <c r="B1640" s="1">
        <v>1866</v>
      </c>
      <c r="C1640" s="1" t="s">
        <v>5811</v>
      </c>
      <c r="D1640" s="1" t="s">
        <v>5812</v>
      </c>
      <c r="E1640" s="1" t="s">
        <v>5813</v>
      </c>
      <c r="F1640" s="1" t="s">
        <v>5814</v>
      </c>
    </row>
    <row r="1641" spans="1:6" ht="16" x14ac:dyDescent="0.2">
      <c r="A1641" s="1" t="s">
        <v>4048</v>
      </c>
      <c r="B1641" s="1">
        <v>1904</v>
      </c>
      <c r="C1641" s="1" t="s">
        <v>4049</v>
      </c>
      <c r="D1641" s="1" t="s">
        <v>4050</v>
      </c>
      <c r="E1641" s="1" t="s">
        <v>4051</v>
      </c>
      <c r="F1641" s="1" t="s">
        <v>484</v>
      </c>
    </row>
    <row r="1642" spans="1:6" ht="16" x14ac:dyDescent="0.2">
      <c r="A1642" s="1" t="s">
        <v>4762</v>
      </c>
      <c r="B1642" s="1">
        <v>1944</v>
      </c>
      <c r="C1642" s="1" t="s">
        <v>909</v>
      </c>
      <c r="D1642" s="1" t="s">
        <v>4763</v>
      </c>
      <c r="E1642" s="1" t="s">
        <v>4764</v>
      </c>
      <c r="F1642" s="1" t="s">
        <v>3599</v>
      </c>
    </row>
    <row r="1643" spans="1:6" ht="32" x14ac:dyDescent="0.2">
      <c r="A1643" s="1" t="s">
        <v>5474</v>
      </c>
      <c r="B1643" s="1">
        <v>1935</v>
      </c>
      <c r="C1643" s="1" t="s">
        <v>909</v>
      </c>
      <c r="D1643" s="1" t="s">
        <v>5475</v>
      </c>
      <c r="E1643" s="1" t="s">
        <v>5476</v>
      </c>
      <c r="F1643" s="1" t="s">
        <v>4921</v>
      </c>
    </row>
    <row r="1644" spans="1:6" ht="16" x14ac:dyDescent="0.2">
      <c r="A1644" s="1" t="s">
        <v>908</v>
      </c>
      <c r="B1644" s="1">
        <v>1933</v>
      </c>
      <c r="C1644" s="1" t="s">
        <v>909</v>
      </c>
      <c r="D1644" s="1" t="s">
        <v>910</v>
      </c>
      <c r="E1644" s="1" t="s">
        <v>911</v>
      </c>
      <c r="F1644" s="1" t="s">
        <v>912</v>
      </c>
    </row>
    <row r="1645" spans="1:6" ht="32" x14ac:dyDescent="0.2">
      <c r="A1645" s="1" t="s">
        <v>5453</v>
      </c>
      <c r="B1645" s="1">
        <v>1949</v>
      </c>
      <c r="C1645" s="1" t="s">
        <v>5454</v>
      </c>
      <c r="D1645" s="1" t="s">
        <v>5455</v>
      </c>
      <c r="E1645" s="1" t="s">
        <v>5456</v>
      </c>
      <c r="F1645" s="1" t="s">
        <v>1310</v>
      </c>
    </row>
    <row r="1646" spans="1:6" ht="16" x14ac:dyDescent="0.2">
      <c r="A1646" s="1" t="s">
        <v>1156</v>
      </c>
      <c r="B1646" s="1">
        <v>1885</v>
      </c>
      <c r="C1646" s="1" t="s">
        <v>1157</v>
      </c>
      <c r="D1646" s="1" t="s">
        <v>1158</v>
      </c>
      <c r="E1646" s="1" t="s">
        <v>1159</v>
      </c>
      <c r="F1646" s="1" t="s">
        <v>108</v>
      </c>
    </row>
    <row r="1647" spans="1:6" ht="32" x14ac:dyDescent="0.2">
      <c r="A1647" s="1" t="s">
        <v>4044</v>
      </c>
      <c r="B1647" s="1">
        <v>1897</v>
      </c>
      <c r="C1647" s="1" t="s">
        <v>1157</v>
      </c>
      <c r="D1647" s="1" t="s">
        <v>4045</v>
      </c>
      <c r="E1647" s="1" t="s">
        <v>4046</v>
      </c>
      <c r="F1647" s="1" t="s">
        <v>4047</v>
      </c>
    </row>
    <row r="1648" spans="1:6" ht="16" x14ac:dyDescent="0.2">
      <c r="A1648" s="1" t="s">
        <v>6700</v>
      </c>
      <c r="B1648" s="1">
        <v>1908</v>
      </c>
      <c r="C1648" s="1" t="s">
        <v>1157</v>
      </c>
      <c r="D1648" s="1" t="s">
        <v>6701</v>
      </c>
      <c r="E1648" s="1" t="s">
        <v>2088</v>
      </c>
      <c r="F1648" s="1" t="s">
        <v>6702</v>
      </c>
    </row>
    <row r="1649" spans="1:6" ht="16" x14ac:dyDescent="0.2">
      <c r="A1649" s="1" t="s">
        <v>3084</v>
      </c>
      <c r="B1649" s="1">
        <v>1900</v>
      </c>
      <c r="C1649" s="1" t="s">
        <v>3085</v>
      </c>
      <c r="D1649" s="1" t="s">
        <v>3086</v>
      </c>
      <c r="E1649" s="1" t="s">
        <v>3087</v>
      </c>
      <c r="F1649" s="1" t="s">
        <v>3088</v>
      </c>
    </row>
    <row r="1650" spans="1:6" ht="16" x14ac:dyDescent="0.2">
      <c r="A1650" s="1" t="s">
        <v>2614</v>
      </c>
      <c r="B1650" s="1">
        <v>1947</v>
      </c>
      <c r="C1650" s="1" t="s">
        <v>2615</v>
      </c>
      <c r="D1650" s="1" t="s">
        <v>2616</v>
      </c>
      <c r="E1650" s="1" t="s">
        <v>2617</v>
      </c>
      <c r="F1650" s="1" t="s">
        <v>2618</v>
      </c>
    </row>
    <row r="1651" spans="1:6" ht="32" x14ac:dyDescent="0.2">
      <c r="A1651" s="1" t="s">
        <v>1289</v>
      </c>
      <c r="B1651" s="1">
        <v>1942</v>
      </c>
      <c r="C1651" s="1" t="s">
        <v>1290</v>
      </c>
      <c r="D1651" s="1" t="s">
        <v>1291</v>
      </c>
      <c r="E1651" s="1" t="s">
        <v>1292</v>
      </c>
      <c r="F1651" s="1" t="s">
        <v>1293</v>
      </c>
    </row>
    <row r="1652" spans="1:6" ht="64" x14ac:dyDescent="0.2">
      <c r="A1652" s="1" t="s">
        <v>730</v>
      </c>
      <c r="B1652" s="1">
        <v>1940</v>
      </c>
      <c r="C1652" s="1" t="s">
        <v>731</v>
      </c>
      <c r="D1652" s="1" t="s">
        <v>732</v>
      </c>
      <c r="E1652" s="1" t="s">
        <v>733</v>
      </c>
      <c r="F1652" s="1" t="s">
        <v>734</v>
      </c>
    </row>
    <row r="1653" spans="1:6" ht="32" x14ac:dyDescent="0.2">
      <c r="A1653" s="1" t="s">
        <v>5335</v>
      </c>
      <c r="B1653" s="1">
        <v>1943</v>
      </c>
      <c r="C1653" s="1" t="s">
        <v>731</v>
      </c>
      <c r="D1653" s="1" t="s">
        <v>5336</v>
      </c>
      <c r="E1653" s="1" t="s">
        <v>2546</v>
      </c>
      <c r="F1653" s="1" t="s">
        <v>897</v>
      </c>
    </row>
    <row r="1654" spans="1:6" ht="32" x14ac:dyDescent="0.2">
      <c r="A1654" s="1" t="s">
        <v>6730</v>
      </c>
      <c r="B1654" s="1">
        <v>1949</v>
      </c>
      <c r="C1654" s="1" t="s">
        <v>6731</v>
      </c>
      <c r="D1654" s="1" t="s">
        <v>6732</v>
      </c>
      <c r="E1654" s="1" t="s">
        <v>6733</v>
      </c>
      <c r="F1654" s="1" t="s">
        <v>3028</v>
      </c>
    </row>
    <row r="1655" spans="1:6" ht="16" x14ac:dyDescent="0.2">
      <c r="A1655" s="1" t="s">
        <v>3905</v>
      </c>
      <c r="B1655" s="1">
        <v>1950</v>
      </c>
      <c r="C1655" s="1" t="s">
        <v>3906</v>
      </c>
      <c r="D1655" s="1" t="s">
        <v>3907</v>
      </c>
      <c r="E1655" s="1" t="s">
        <v>3908</v>
      </c>
      <c r="F1655" s="1" t="s">
        <v>2292</v>
      </c>
    </row>
    <row r="1656" spans="1:6" ht="32" x14ac:dyDescent="0.2">
      <c r="A1656" s="1" t="s">
        <v>3493</v>
      </c>
      <c r="B1656" s="1">
        <v>1949</v>
      </c>
      <c r="C1656" s="1" t="s">
        <v>3494</v>
      </c>
      <c r="D1656" s="1" t="s">
        <v>3495</v>
      </c>
      <c r="E1656" s="1" t="s">
        <v>3496</v>
      </c>
      <c r="F1656" s="1" t="s">
        <v>268</v>
      </c>
    </row>
    <row r="1657" spans="1:6" ht="16" x14ac:dyDescent="0.2">
      <c r="A1657" s="1" t="s">
        <v>188</v>
      </c>
      <c r="B1657" s="1">
        <v>1951</v>
      </c>
      <c r="C1657" s="1" t="s">
        <v>189</v>
      </c>
      <c r="D1657" s="1" t="s">
        <v>190</v>
      </c>
      <c r="E1657" s="1" t="s">
        <v>191</v>
      </c>
      <c r="F1657" s="1" t="s">
        <v>192</v>
      </c>
    </row>
    <row r="1658" spans="1:6" ht="48" x14ac:dyDescent="0.2">
      <c r="A1658" s="1" t="s">
        <v>1471</v>
      </c>
      <c r="B1658" s="1">
        <v>1953</v>
      </c>
      <c r="C1658" s="1" t="s">
        <v>1472</v>
      </c>
      <c r="D1658" s="1" t="s">
        <v>1473</v>
      </c>
      <c r="E1658" s="1" t="s">
        <v>1474</v>
      </c>
      <c r="F1658" s="1" t="s">
        <v>187</v>
      </c>
    </row>
    <row r="1659" spans="1:6" ht="32" x14ac:dyDescent="0.2">
      <c r="A1659" s="1" t="s">
        <v>2027</v>
      </c>
      <c r="B1659" s="1">
        <v>1919</v>
      </c>
      <c r="C1659" s="1" t="s">
        <v>2028</v>
      </c>
      <c r="D1659" s="1" t="s">
        <v>2029</v>
      </c>
      <c r="E1659" s="1" t="s">
        <v>2030</v>
      </c>
      <c r="F1659" s="1" t="s">
        <v>2031</v>
      </c>
    </row>
    <row r="1660" spans="1:6" ht="32" x14ac:dyDescent="0.2">
      <c r="A1660" s="1" t="s">
        <v>2700</v>
      </c>
      <c r="B1660" s="1">
        <v>1953</v>
      </c>
      <c r="C1660" s="1" t="s">
        <v>3076</v>
      </c>
      <c r="D1660" s="1" t="s">
        <v>3077</v>
      </c>
      <c r="E1660" s="1" t="s">
        <v>3078</v>
      </c>
      <c r="F1660" s="1" t="s">
        <v>3079</v>
      </c>
    </row>
    <row r="1661" spans="1:6" ht="32" x14ac:dyDescent="0.2">
      <c r="A1661" s="1" t="s">
        <v>4980</v>
      </c>
      <c r="B1661" s="1">
        <v>1913</v>
      </c>
      <c r="C1661" s="1" t="s">
        <v>4981</v>
      </c>
      <c r="D1661" s="1" t="s">
        <v>4982</v>
      </c>
      <c r="E1661" s="1" t="s">
        <v>4983</v>
      </c>
      <c r="F1661" s="1" t="s">
        <v>142</v>
      </c>
    </row>
    <row r="1662" spans="1:6" ht="32" x14ac:dyDescent="0.2">
      <c r="A1662" s="1" t="s">
        <v>5155</v>
      </c>
      <c r="B1662" s="1">
        <v>1954</v>
      </c>
      <c r="C1662" s="1" t="s">
        <v>5156</v>
      </c>
      <c r="D1662" s="1" t="s">
        <v>5157</v>
      </c>
      <c r="E1662" s="1" t="s">
        <v>5158</v>
      </c>
      <c r="F1662" s="1" t="s">
        <v>2825</v>
      </c>
    </row>
    <row r="1663" spans="1:6" ht="32" x14ac:dyDescent="0.2">
      <c r="A1663" s="1" t="s">
        <v>1529</v>
      </c>
      <c r="B1663" s="1">
        <v>1950</v>
      </c>
      <c r="C1663" s="1" t="s">
        <v>1530</v>
      </c>
      <c r="D1663" s="1" t="s">
        <v>1531</v>
      </c>
      <c r="E1663" s="1" t="s">
        <v>1532</v>
      </c>
      <c r="F1663" s="1" t="s">
        <v>1533</v>
      </c>
    </row>
    <row r="1664" spans="1:6" ht="16" x14ac:dyDescent="0.2">
      <c r="A1664" s="1" t="s">
        <v>2013</v>
      </c>
      <c r="B1664" s="1">
        <v>1923</v>
      </c>
      <c r="C1664" s="1" t="s">
        <v>2014</v>
      </c>
      <c r="D1664" s="1" t="s">
        <v>2015</v>
      </c>
      <c r="E1664" s="1" t="s">
        <v>2016</v>
      </c>
      <c r="F1664" s="1" t="s">
        <v>2017</v>
      </c>
    </row>
    <row r="1665" spans="1:6" ht="32" x14ac:dyDescent="0.2">
      <c r="A1665" s="1" t="s">
        <v>5695</v>
      </c>
      <c r="B1665" s="1">
        <v>1913</v>
      </c>
      <c r="C1665" s="1" t="s">
        <v>2014</v>
      </c>
      <c r="D1665" s="1" t="s">
        <v>5696</v>
      </c>
      <c r="E1665" s="1" t="s">
        <v>5697</v>
      </c>
      <c r="F1665" s="1" t="s">
        <v>5698</v>
      </c>
    </row>
    <row r="1666" spans="1:6" ht="32" x14ac:dyDescent="0.2">
      <c r="A1666" s="1" t="s">
        <v>7762</v>
      </c>
      <c r="B1666" s="1">
        <v>1911</v>
      </c>
      <c r="C1666" s="1" t="s">
        <v>7763</v>
      </c>
      <c r="D1666" s="1" t="s">
        <v>7764</v>
      </c>
      <c r="E1666" s="1" t="s">
        <v>7765</v>
      </c>
      <c r="F1666" s="1" t="s">
        <v>2263</v>
      </c>
    </row>
    <row r="1667" spans="1:6" ht="16" x14ac:dyDescent="0.2">
      <c r="A1667" s="1" t="s">
        <v>4309</v>
      </c>
      <c r="B1667" s="1">
        <v>1953</v>
      </c>
      <c r="C1667" s="1" t="s">
        <v>4310</v>
      </c>
      <c r="D1667" s="1" t="s">
        <v>4311</v>
      </c>
      <c r="E1667" s="1" t="s">
        <v>2344</v>
      </c>
      <c r="F1667" s="1" t="s">
        <v>4312</v>
      </c>
    </row>
    <row r="1668" spans="1:6" ht="32" x14ac:dyDescent="0.2">
      <c r="A1668" s="1" t="s">
        <v>2787</v>
      </c>
      <c r="B1668" s="1">
        <v>1917</v>
      </c>
      <c r="C1668" s="1" t="s">
        <v>2788</v>
      </c>
      <c r="D1668" s="1" t="s">
        <v>2789</v>
      </c>
      <c r="E1668" s="1" t="s">
        <v>2790</v>
      </c>
      <c r="F1668" s="1" t="s">
        <v>2791</v>
      </c>
    </row>
    <row r="1669" spans="1:6" ht="16" x14ac:dyDescent="0.2">
      <c r="A1669" s="1" t="s">
        <v>2512</v>
      </c>
      <c r="B1669" s="1">
        <v>1951</v>
      </c>
      <c r="C1669" s="1" t="s">
        <v>2513</v>
      </c>
      <c r="D1669" s="1" t="s">
        <v>2514</v>
      </c>
      <c r="E1669" s="1" t="s">
        <v>2515</v>
      </c>
      <c r="F1669" s="1" t="s">
        <v>2516</v>
      </c>
    </row>
    <row r="1670" spans="1:6" ht="48" x14ac:dyDescent="0.2">
      <c r="A1670" s="1" t="s">
        <v>3099</v>
      </c>
      <c r="B1670" s="1">
        <v>1952</v>
      </c>
      <c r="C1670" s="1" t="s">
        <v>3100</v>
      </c>
      <c r="D1670" s="1" t="s">
        <v>3101</v>
      </c>
      <c r="E1670" s="1" t="s">
        <v>3102</v>
      </c>
      <c r="F1670" s="1" t="s">
        <v>3103</v>
      </c>
    </row>
    <row r="1671" spans="1:6" ht="48" x14ac:dyDescent="0.2">
      <c r="A1671" s="1" t="s">
        <v>3104</v>
      </c>
      <c r="B1671" s="1">
        <v>1942</v>
      </c>
      <c r="C1671" s="1" t="s">
        <v>3100</v>
      </c>
      <c r="D1671" s="1" t="s">
        <v>3105</v>
      </c>
      <c r="E1671" s="1" t="s">
        <v>3106</v>
      </c>
      <c r="F1671" s="1" t="s">
        <v>3107</v>
      </c>
    </row>
    <row r="1672" spans="1:6" ht="16" x14ac:dyDescent="0.2">
      <c r="A1672" s="1" t="s">
        <v>5802</v>
      </c>
      <c r="B1672" s="1">
        <v>1871</v>
      </c>
      <c r="C1672" s="1" t="s">
        <v>5803</v>
      </c>
      <c r="D1672" s="1" t="s">
        <v>5804</v>
      </c>
      <c r="E1672" s="1" t="s">
        <v>5805</v>
      </c>
      <c r="F1672" s="1" t="s">
        <v>5806</v>
      </c>
    </row>
    <row r="1673" spans="1:6" ht="112" x14ac:dyDescent="0.2">
      <c r="A1673" s="1" t="s">
        <v>735</v>
      </c>
      <c r="B1673" s="1">
        <v>1854</v>
      </c>
      <c r="C1673" s="1" t="s">
        <v>736</v>
      </c>
      <c r="D1673" s="1" t="s">
        <v>737</v>
      </c>
      <c r="E1673" s="1" t="s">
        <v>738</v>
      </c>
      <c r="F1673" s="1" t="s">
        <v>739</v>
      </c>
    </row>
    <row r="1674" spans="1:6" ht="16" x14ac:dyDescent="0.2">
      <c r="A1674" s="1" t="s">
        <v>6220</v>
      </c>
      <c r="B1674" s="1">
        <v>1951</v>
      </c>
      <c r="C1674" s="1" t="s">
        <v>6221</v>
      </c>
      <c r="D1674" s="1" t="s">
        <v>6222</v>
      </c>
      <c r="E1674" s="1" t="s">
        <v>1732</v>
      </c>
      <c r="F1674" s="1" t="s">
        <v>6223</v>
      </c>
    </row>
    <row r="1675" spans="1:6" ht="32" x14ac:dyDescent="0.2">
      <c r="A1675" s="1" t="s">
        <v>6468</v>
      </c>
      <c r="B1675" s="1">
        <v>1809</v>
      </c>
      <c r="C1675" s="1" t="s">
        <v>6469</v>
      </c>
      <c r="D1675" s="1" t="s">
        <v>6470</v>
      </c>
      <c r="E1675" s="1" t="s">
        <v>6471</v>
      </c>
      <c r="F1675" s="1" t="s">
        <v>5392</v>
      </c>
    </row>
    <row r="1676" spans="1:6" ht="32" x14ac:dyDescent="0.2">
      <c r="A1676" s="1" t="s">
        <v>7620</v>
      </c>
      <c r="B1676" s="1">
        <v>1907</v>
      </c>
      <c r="C1676" s="1" t="s">
        <v>7621</v>
      </c>
      <c r="D1676" s="1" t="s">
        <v>7622</v>
      </c>
      <c r="E1676" s="1" t="s">
        <v>552</v>
      </c>
      <c r="F1676" s="1" t="s">
        <v>7623</v>
      </c>
    </row>
    <row r="1677" spans="1:6" ht="48" x14ac:dyDescent="0.2">
      <c r="A1677" s="1" t="s">
        <v>725</v>
      </c>
      <c r="B1677" s="1">
        <v>1911</v>
      </c>
      <c r="C1677" s="1" t="s">
        <v>726</v>
      </c>
      <c r="D1677" s="1" t="s">
        <v>727</v>
      </c>
      <c r="E1677" s="1" t="s">
        <v>728</v>
      </c>
      <c r="F1677" s="1" t="s">
        <v>729</v>
      </c>
    </row>
    <row r="1678" spans="1:6" ht="16" x14ac:dyDescent="0.2">
      <c r="A1678" s="1" t="s">
        <v>1990</v>
      </c>
      <c r="B1678" s="1">
        <v>1914</v>
      </c>
      <c r="C1678" s="1" t="s">
        <v>726</v>
      </c>
      <c r="D1678" s="1" t="s">
        <v>1991</v>
      </c>
      <c r="E1678" s="1" t="s">
        <v>1992</v>
      </c>
      <c r="F1678" s="1" t="s">
        <v>1993</v>
      </c>
    </row>
    <row r="1679" spans="1:6" ht="16" x14ac:dyDescent="0.2">
      <c r="A1679" s="1" t="s">
        <v>2181</v>
      </c>
      <c r="B1679" s="1">
        <v>1918</v>
      </c>
      <c r="C1679" s="1" t="s">
        <v>2182</v>
      </c>
      <c r="D1679" s="1" t="s">
        <v>2183</v>
      </c>
      <c r="E1679" s="1" t="s">
        <v>2184</v>
      </c>
      <c r="F1679" s="1" t="s">
        <v>2185</v>
      </c>
    </row>
    <row r="1680" spans="1:6" ht="48" x14ac:dyDescent="0.2">
      <c r="A1680" s="1" t="s">
        <v>3535</v>
      </c>
      <c r="B1680" s="1">
        <v>1954</v>
      </c>
      <c r="C1680" s="1" t="s">
        <v>3536</v>
      </c>
      <c r="D1680" s="1" t="s">
        <v>3537</v>
      </c>
      <c r="E1680" s="1" t="s">
        <v>3538</v>
      </c>
      <c r="F1680" s="1" t="s">
        <v>2855</v>
      </c>
    </row>
    <row r="1681" spans="1:6" ht="48" x14ac:dyDescent="0.2">
      <c r="A1681" s="1" t="s">
        <v>4765</v>
      </c>
      <c r="B1681" s="1">
        <v>1921</v>
      </c>
      <c r="C1681" s="1" t="s">
        <v>4766</v>
      </c>
      <c r="D1681" s="1" t="s">
        <v>4767</v>
      </c>
      <c r="E1681" s="1" t="s">
        <v>4768</v>
      </c>
      <c r="F1681" s="1" t="s">
        <v>448</v>
      </c>
    </row>
    <row r="1682" spans="1:6" ht="48" x14ac:dyDescent="0.2">
      <c r="A1682" s="1" t="s">
        <v>6340</v>
      </c>
      <c r="B1682" s="1">
        <v>1923</v>
      </c>
      <c r="C1682" s="1" t="s">
        <v>6341</v>
      </c>
      <c r="D1682" s="1" t="s">
        <v>6342</v>
      </c>
      <c r="E1682" s="1" t="s">
        <v>1769</v>
      </c>
      <c r="F1682" s="1" t="s">
        <v>1501</v>
      </c>
    </row>
    <row r="1683" spans="1:6" ht="16" x14ac:dyDescent="0.2">
      <c r="A1683" s="1" t="s">
        <v>4963</v>
      </c>
      <c r="B1683" s="1">
        <v>1952</v>
      </c>
      <c r="C1683" s="1" t="s">
        <v>4964</v>
      </c>
      <c r="D1683" s="1" t="s">
        <v>4965</v>
      </c>
      <c r="E1683" s="1" t="s">
        <v>4966</v>
      </c>
      <c r="F1683" s="1" t="s">
        <v>522</v>
      </c>
    </row>
    <row r="1684" spans="1:6" ht="16" x14ac:dyDescent="0.2">
      <c r="A1684" s="1" t="s">
        <v>2641</v>
      </c>
      <c r="B1684" s="1">
        <v>1919</v>
      </c>
      <c r="C1684" s="1" t="s">
        <v>2642</v>
      </c>
      <c r="D1684" s="1" t="s">
        <v>2643</v>
      </c>
      <c r="E1684" s="1" t="s">
        <v>2644</v>
      </c>
      <c r="F1684" s="1" t="s">
        <v>2133</v>
      </c>
    </row>
    <row r="1685" spans="1:6" ht="32" x14ac:dyDescent="0.2">
      <c r="A1685" s="1" t="s">
        <v>7286</v>
      </c>
      <c r="B1685" s="1">
        <v>1684</v>
      </c>
      <c r="C1685" s="1" t="s">
        <v>7287</v>
      </c>
      <c r="D1685" s="1" t="s">
        <v>7288</v>
      </c>
      <c r="E1685" s="1" t="s">
        <v>7289</v>
      </c>
      <c r="F1685" s="1" t="s">
        <v>2676</v>
      </c>
    </row>
    <row r="1686" spans="1:6" ht="16" x14ac:dyDescent="0.2">
      <c r="A1686" s="1" t="s">
        <v>2195</v>
      </c>
      <c r="B1686" s="1">
        <v>1916</v>
      </c>
      <c r="C1686" s="1" t="s">
        <v>2196</v>
      </c>
      <c r="D1686" s="1" t="s">
        <v>2197</v>
      </c>
      <c r="E1686" s="1" t="s">
        <v>2198</v>
      </c>
      <c r="F1686" s="1" t="s">
        <v>2199</v>
      </c>
    </row>
    <row r="1687" spans="1:6" ht="64" x14ac:dyDescent="0.2">
      <c r="A1687" s="1" t="s">
        <v>60</v>
      </c>
      <c r="B1687" s="1">
        <v>1911</v>
      </c>
      <c r="C1687" s="1" t="s">
        <v>61</v>
      </c>
      <c r="D1687" s="1" t="s">
        <v>62</v>
      </c>
      <c r="E1687" s="1" t="s">
        <v>63</v>
      </c>
      <c r="F1687" s="1" t="s">
        <v>64</v>
      </c>
    </row>
    <row r="1688" spans="1:6" ht="16" x14ac:dyDescent="0.2">
      <c r="A1688" s="1" t="s">
        <v>6259</v>
      </c>
      <c r="B1688" s="1">
        <v>1896</v>
      </c>
      <c r="C1688" s="1" t="s">
        <v>61</v>
      </c>
      <c r="D1688" s="1" t="s">
        <v>6260</v>
      </c>
      <c r="E1688" s="1" t="s">
        <v>6261</v>
      </c>
      <c r="F1688" s="1" t="s">
        <v>3955</v>
      </c>
    </row>
    <row r="1689" spans="1:6" ht="32" x14ac:dyDescent="0.2">
      <c r="A1689" s="1" t="s">
        <v>6144</v>
      </c>
      <c r="B1689" s="1">
        <v>1950</v>
      </c>
      <c r="C1689" s="1" t="s">
        <v>6145</v>
      </c>
      <c r="D1689" s="1" t="s">
        <v>6146</v>
      </c>
      <c r="E1689" s="1" t="s">
        <v>6147</v>
      </c>
      <c r="F1689" s="1" t="s">
        <v>1140</v>
      </c>
    </row>
    <row r="1690" spans="1:6" ht="16" x14ac:dyDescent="0.2">
      <c r="A1690" s="1" t="s">
        <v>301</v>
      </c>
      <c r="B1690" s="1">
        <v>1913</v>
      </c>
      <c r="C1690" s="1" t="s">
        <v>302</v>
      </c>
      <c r="D1690" s="1" t="s">
        <v>303</v>
      </c>
      <c r="E1690" s="1" t="s">
        <v>304</v>
      </c>
      <c r="F1690" s="1" t="s">
        <v>305</v>
      </c>
    </row>
    <row r="1691" spans="1:6" ht="32" x14ac:dyDescent="0.2">
      <c r="A1691" s="1" t="s">
        <v>306</v>
      </c>
      <c r="B1691" s="1">
        <v>1910</v>
      </c>
      <c r="C1691" s="1" t="s">
        <v>302</v>
      </c>
      <c r="D1691" s="1" t="s">
        <v>307</v>
      </c>
      <c r="E1691" s="1" t="s">
        <v>308</v>
      </c>
      <c r="F1691" s="1" t="s">
        <v>122</v>
      </c>
    </row>
    <row r="1692" spans="1:6" ht="64" x14ac:dyDescent="0.2">
      <c r="A1692" s="1" t="s">
        <v>309</v>
      </c>
      <c r="B1692" s="1">
        <v>1905</v>
      </c>
      <c r="C1692" s="1" t="s">
        <v>302</v>
      </c>
      <c r="D1692" s="1" t="s">
        <v>310</v>
      </c>
      <c r="E1692" s="1" t="s">
        <v>201</v>
      </c>
      <c r="F1692" s="1" t="s">
        <v>311</v>
      </c>
    </row>
    <row r="1693" spans="1:6" ht="48" x14ac:dyDescent="0.2">
      <c r="A1693" s="1" t="s">
        <v>7699</v>
      </c>
      <c r="B1693" s="1">
        <v>1932</v>
      </c>
      <c r="C1693" s="1" t="s">
        <v>7700</v>
      </c>
      <c r="D1693" s="1" t="s">
        <v>7701</v>
      </c>
      <c r="E1693" s="1" t="s">
        <v>7702</v>
      </c>
      <c r="F1693" s="1" t="s">
        <v>400</v>
      </c>
    </row>
    <row r="1694" spans="1:6" ht="48" x14ac:dyDescent="0.2">
      <c r="A1694" s="1" t="s">
        <v>1375</v>
      </c>
      <c r="B1694" s="1">
        <v>1845</v>
      </c>
      <c r="C1694" s="1" t="s">
        <v>1376</v>
      </c>
      <c r="D1694" s="1" t="s">
        <v>1377</v>
      </c>
      <c r="E1694" s="1" t="s">
        <v>1378</v>
      </c>
      <c r="F1694" s="1" t="s">
        <v>1310</v>
      </c>
    </row>
    <row r="1695" spans="1:6" ht="16" x14ac:dyDescent="0.2">
      <c r="A1695" s="1" t="s">
        <v>324</v>
      </c>
      <c r="B1695" s="1">
        <v>1912</v>
      </c>
      <c r="C1695" s="1" t="s">
        <v>325</v>
      </c>
      <c r="D1695" s="1" t="s">
        <v>326</v>
      </c>
      <c r="E1695" s="1" t="s">
        <v>327</v>
      </c>
      <c r="F1695" s="1" t="s">
        <v>328</v>
      </c>
    </row>
    <row r="1696" spans="1:6" ht="16" x14ac:dyDescent="0.2">
      <c r="A1696" s="1" t="s">
        <v>2463</v>
      </c>
      <c r="B1696" s="1">
        <v>1934</v>
      </c>
      <c r="C1696" s="1" t="s">
        <v>325</v>
      </c>
      <c r="D1696" s="1" t="s">
        <v>2464</v>
      </c>
      <c r="E1696" s="1" t="s">
        <v>2465</v>
      </c>
      <c r="F1696" s="1" t="s">
        <v>2466</v>
      </c>
    </row>
    <row r="1697" spans="1:6" ht="32" x14ac:dyDescent="0.2">
      <c r="A1697" s="1" t="s">
        <v>3241</v>
      </c>
      <c r="B1697" s="1">
        <v>1927</v>
      </c>
      <c r="C1697" s="1" t="s">
        <v>325</v>
      </c>
      <c r="D1697" s="1" t="s">
        <v>3242</v>
      </c>
      <c r="E1697" s="1" t="s">
        <v>3243</v>
      </c>
      <c r="F1697" s="1" t="s">
        <v>3244</v>
      </c>
    </row>
    <row r="1698" spans="1:6" ht="32" x14ac:dyDescent="0.2">
      <c r="A1698" s="1" t="s">
        <v>3245</v>
      </c>
      <c r="B1698" s="1">
        <v>1950</v>
      </c>
      <c r="C1698" s="1" t="s">
        <v>325</v>
      </c>
      <c r="D1698" s="1" t="s">
        <v>3242</v>
      </c>
      <c r="E1698" s="1" t="s">
        <v>2501</v>
      </c>
      <c r="F1698" s="1" t="s">
        <v>3196</v>
      </c>
    </row>
    <row r="1699" spans="1:6" ht="16" x14ac:dyDescent="0.2">
      <c r="A1699" s="1" t="s">
        <v>3256</v>
      </c>
      <c r="B1699" s="1">
        <v>1925</v>
      </c>
      <c r="C1699" s="1" t="s">
        <v>325</v>
      </c>
      <c r="D1699" s="1" t="s">
        <v>3257</v>
      </c>
      <c r="E1699" s="1" t="s">
        <v>3258</v>
      </c>
      <c r="F1699" s="1" t="s">
        <v>3259</v>
      </c>
    </row>
    <row r="1700" spans="1:6" ht="16" x14ac:dyDescent="0.2">
      <c r="A1700" s="1" t="s">
        <v>4297</v>
      </c>
      <c r="B1700" s="1">
        <v>1923</v>
      </c>
      <c r="C1700" s="1" t="s">
        <v>325</v>
      </c>
      <c r="D1700" s="1" t="s">
        <v>4298</v>
      </c>
      <c r="E1700" s="1" t="s">
        <v>4299</v>
      </c>
      <c r="F1700" s="1" t="s">
        <v>1426</v>
      </c>
    </row>
    <row r="1701" spans="1:6" ht="16" x14ac:dyDescent="0.2">
      <c r="A1701" s="1" t="s">
        <v>5530</v>
      </c>
      <c r="B1701" s="1">
        <v>1936</v>
      </c>
      <c r="C1701" s="1" t="s">
        <v>325</v>
      </c>
      <c r="D1701" s="1" t="s">
        <v>5531</v>
      </c>
      <c r="E1701" s="1" t="s">
        <v>5532</v>
      </c>
      <c r="F1701" s="1" t="s">
        <v>864</v>
      </c>
    </row>
    <row r="1702" spans="1:6" ht="32" x14ac:dyDescent="0.2">
      <c r="A1702" s="1" t="s">
        <v>5699</v>
      </c>
      <c r="B1702" s="1">
        <v>1930</v>
      </c>
      <c r="C1702" s="1" t="s">
        <v>325</v>
      </c>
      <c r="D1702" s="1" t="s">
        <v>5700</v>
      </c>
      <c r="E1702" s="1" t="s">
        <v>5701</v>
      </c>
      <c r="F1702" s="1" t="s">
        <v>681</v>
      </c>
    </row>
    <row r="1703" spans="1:6" ht="48" x14ac:dyDescent="0.2">
      <c r="A1703" s="1" t="s">
        <v>4082</v>
      </c>
      <c r="B1703" s="1">
        <v>1854</v>
      </c>
      <c r="C1703" s="1" t="s">
        <v>4083</v>
      </c>
      <c r="D1703" s="1" t="s">
        <v>4084</v>
      </c>
      <c r="E1703" s="1" t="s">
        <v>4085</v>
      </c>
      <c r="F1703" s="1" t="s">
        <v>4086</v>
      </c>
    </row>
    <row r="1704" spans="1:6" ht="32" x14ac:dyDescent="0.2">
      <c r="A1704" s="1" t="s">
        <v>607</v>
      </c>
      <c r="B1704" s="1">
        <v>1914</v>
      </c>
      <c r="C1704" s="1" t="s">
        <v>608</v>
      </c>
      <c r="D1704" s="1" t="s">
        <v>609</v>
      </c>
      <c r="E1704" s="1" t="s">
        <v>610</v>
      </c>
      <c r="F1704" s="1" t="s">
        <v>132</v>
      </c>
    </row>
    <row r="1705" spans="1:6" ht="112" x14ac:dyDescent="0.2">
      <c r="A1705" s="1" t="s">
        <v>354</v>
      </c>
      <c r="B1705" s="1">
        <v>1857</v>
      </c>
      <c r="C1705" s="1" t="s">
        <v>355</v>
      </c>
      <c r="D1705" s="1" t="s">
        <v>356</v>
      </c>
      <c r="E1705" s="1" t="s">
        <v>357</v>
      </c>
      <c r="F1705" s="1" t="s">
        <v>358</v>
      </c>
    </row>
    <row r="1706" spans="1:6" ht="16" x14ac:dyDescent="0.2">
      <c r="A1706" s="1" t="s">
        <v>6970</v>
      </c>
      <c r="B1706" s="1">
        <v>1896</v>
      </c>
      <c r="C1706" s="1" t="s">
        <v>6971</v>
      </c>
      <c r="D1706" s="1" t="s">
        <v>6972</v>
      </c>
      <c r="E1706" s="1" t="s">
        <v>6973</v>
      </c>
      <c r="F1706" s="1" t="s">
        <v>1354</v>
      </c>
    </row>
    <row r="1707" spans="1:6" ht="16" x14ac:dyDescent="0.2">
      <c r="A1707" s="1" t="s">
        <v>6974</v>
      </c>
      <c r="B1707" s="1">
        <v>1896</v>
      </c>
      <c r="C1707" s="1" t="s">
        <v>6971</v>
      </c>
      <c r="D1707" s="1" t="s">
        <v>6972</v>
      </c>
      <c r="E1707" s="1" t="s">
        <v>6973</v>
      </c>
      <c r="F1707" s="1" t="s">
        <v>1354</v>
      </c>
    </row>
    <row r="1708" spans="1:6" ht="32" x14ac:dyDescent="0.2">
      <c r="A1708" s="1" t="s">
        <v>2783</v>
      </c>
      <c r="B1708" s="1">
        <v>1881</v>
      </c>
      <c r="C1708" s="1" t="s">
        <v>2784</v>
      </c>
      <c r="D1708" s="1" t="s">
        <v>2785</v>
      </c>
      <c r="E1708" s="1" t="s">
        <v>2786</v>
      </c>
      <c r="F1708" s="1" t="s">
        <v>122</v>
      </c>
    </row>
    <row r="1709" spans="1:6" ht="64" x14ac:dyDescent="0.2">
      <c r="A1709" s="1" t="s">
        <v>7500</v>
      </c>
      <c r="B1709" s="1">
        <v>1934</v>
      </c>
      <c r="C1709" s="1" t="s">
        <v>7501</v>
      </c>
      <c r="D1709" s="1" t="s">
        <v>7502</v>
      </c>
      <c r="E1709" s="1" t="s">
        <v>7503</v>
      </c>
      <c r="F1709" s="1" t="s">
        <v>7504</v>
      </c>
    </row>
    <row r="1710" spans="1:6" ht="16" x14ac:dyDescent="0.2">
      <c r="A1710" s="1" t="s">
        <v>5538</v>
      </c>
      <c r="B1710" s="1">
        <v>1858</v>
      </c>
      <c r="C1710" s="1" t="s">
        <v>5539</v>
      </c>
      <c r="D1710" s="1" t="s">
        <v>5540</v>
      </c>
      <c r="E1710" s="1" t="s">
        <v>5541</v>
      </c>
      <c r="F1710" s="1" t="s">
        <v>142</v>
      </c>
    </row>
    <row r="1711" spans="1:6" ht="16" x14ac:dyDescent="0.2">
      <c r="A1711" s="1" t="s">
        <v>396</v>
      </c>
      <c r="B1711" s="1">
        <v>1912</v>
      </c>
      <c r="C1711" s="1" t="s">
        <v>397</v>
      </c>
      <c r="D1711" s="1" t="s">
        <v>398</v>
      </c>
      <c r="E1711" s="1" t="s">
        <v>399</v>
      </c>
      <c r="F1711" s="1" t="s">
        <v>400</v>
      </c>
    </row>
    <row r="1712" spans="1:6" ht="32" x14ac:dyDescent="0.2">
      <c r="A1712" s="1" t="s">
        <v>5587</v>
      </c>
      <c r="B1712" s="1">
        <v>1921</v>
      </c>
      <c r="C1712" s="1" t="s">
        <v>5588</v>
      </c>
      <c r="D1712" s="1" t="s">
        <v>5589</v>
      </c>
      <c r="E1712" s="1" t="s">
        <v>5590</v>
      </c>
      <c r="F1712" s="1" t="s">
        <v>5591</v>
      </c>
    </row>
    <row r="1713" spans="1:6" ht="16" x14ac:dyDescent="0.2">
      <c r="A1713" s="1" t="s">
        <v>1841</v>
      </c>
      <c r="B1713" s="1">
        <v>1937</v>
      </c>
      <c r="C1713" s="1" t="s">
        <v>1842</v>
      </c>
      <c r="D1713" s="1" t="s">
        <v>1843</v>
      </c>
      <c r="E1713" s="1" t="s">
        <v>1844</v>
      </c>
      <c r="F1713" s="1" t="s">
        <v>1845</v>
      </c>
    </row>
    <row r="1714" spans="1:6" ht="32" x14ac:dyDescent="0.2">
      <c r="A1714" s="1" t="s">
        <v>658</v>
      </c>
      <c r="B1714" s="1">
        <v>1925</v>
      </c>
      <c r="C1714" s="1" t="s">
        <v>659</v>
      </c>
      <c r="D1714" s="1" t="s">
        <v>660</v>
      </c>
      <c r="E1714" s="1" t="s">
        <v>661</v>
      </c>
      <c r="F1714" s="1" t="s">
        <v>662</v>
      </c>
    </row>
    <row r="1715" spans="1:6" ht="32" x14ac:dyDescent="0.2">
      <c r="A1715" s="1" t="s">
        <v>6627</v>
      </c>
      <c r="B1715" s="1">
        <v>1946</v>
      </c>
      <c r="C1715" s="1" t="s">
        <v>6628</v>
      </c>
      <c r="D1715" s="1" t="s">
        <v>6629</v>
      </c>
      <c r="E1715" s="1" t="s">
        <v>6630</v>
      </c>
      <c r="F1715" s="1" t="s">
        <v>4204</v>
      </c>
    </row>
    <row r="1716" spans="1:6" ht="16" x14ac:dyDescent="0.2">
      <c r="A1716" s="1" t="s">
        <v>6604</v>
      </c>
      <c r="B1716" s="1">
        <v>1952</v>
      </c>
      <c r="C1716" s="1" t="s">
        <v>6605</v>
      </c>
      <c r="D1716" s="1" t="s">
        <v>6606</v>
      </c>
      <c r="E1716" s="1" t="s">
        <v>6607</v>
      </c>
      <c r="F1716" s="1" t="s">
        <v>6608</v>
      </c>
    </row>
    <row r="1717" spans="1:6" ht="16" x14ac:dyDescent="0.2">
      <c r="A1717" s="1" t="s">
        <v>7770</v>
      </c>
      <c r="B1717" s="1">
        <v>1881</v>
      </c>
      <c r="C1717" s="1" t="s">
        <v>7771</v>
      </c>
      <c r="D1717" s="1" t="s">
        <v>7772</v>
      </c>
      <c r="E1717" s="1" t="s">
        <v>7206</v>
      </c>
      <c r="F1717" s="1" t="s">
        <v>7773</v>
      </c>
    </row>
    <row r="1718" spans="1:6" ht="32" x14ac:dyDescent="0.2">
      <c r="A1718" s="1" t="s">
        <v>4834</v>
      </c>
      <c r="B1718" s="1">
        <v>1914</v>
      </c>
      <c r="C1718" s="1" t="s">
        <v>4835</v>
      </c>
      <c r="D1718" s="1" t="s">
        <v>4836</v>
      </c>
      <c r="E1718" s="1" t="s">
        <v>4837</v>
      </c>
      <c r="F1718" s="1" t="s">
        <v>108</v>
      </c>
    </row>
    <row r="1719" spans="1:6" ht="16" x14ac:dyDescent="0.2">
      <c r="A1719" s="1" t="s">
        <v>5445</v>
      </c>
      <c r="B1719" s="1">
        <v>1902</v>
      </c>
      <c r="C1719" s="1" t="s">
        <v>4835</v>
      </c>
      <c r="D1719" s="1" t="s">
        <v>5446</v>
      </c>
      <c r="E1719" s="1" t="s">
        <v>5447</v>
      </c>
      <c r="F1719" s="1" t="s">
        <v>5448</v>
      </c>
    </row>
    <row r="1720" spans="1:6" ht="48" x14ac:dyDescent="0.2">
      <c r="A1720" s="1" t="s">
        <v>3909</v>
      </c>
      <c r="B1720" s="1">
        <v>1988</v>
      </c>
      <c r="C1720" s="1" t="s">
        <v>3910</v>
      </c>
      <c r="D1720" s="1" t="s">
        <v>3911</v>
      </c>
      <c r="E1720" s="1" t="s">
        <v>3912</v>
      </c>
      <c r="F1720" s="1" t="s">
        <v>328</v>
      </c>
    </row>
    <row r="1721" spans="1:6" ht="32" x14ac:dyDescent="0.2">
      <c r="A1721" s="1" t="s">
        <v>4300</v>
      </c>
      <c r="B1721" s="1">
        <v>1880</v>
      </c>
      <c r="C1721" s="1" t="s">
        <v>4301</v>
      </c>
      <c r="D1721" s="1" t="s">
        <v>4302</v>
      </c>
      <c r="E1721" s="1" t="s">
        <v>4303</v>
      </c>
      <c r="F1721" s="1" t="s">
        <v>4304</v>
      </c>
    </row>
    <row r="1722" spans="1:6" ht="16" x14ac:dyDescent="0.2">
      <c r="A1722" s="1" t="s">
        <v>4180</v>
      </c>
      <c r="B1722" s="1">
        <v>1952</v>
      </c>
      <c r="C1722" s="1" t="s">
        <v>4181</v>
      </c>
      <c r="D1722" s="1" t="s">
        <v>4182</v>
      </c>
      <c r="E1722" s="1" t="s">
        <v>4183</v>
      </c>
      <c r="F1722" s="1" t="s">
        <v>4184</v>
      </c>
    </row>
    <row r="1723" spans="1:6" ht="32" x14ac:dyDescent="0.2">
      <c r="A1723" s="1" t="s">
        <v>6860</v>
      </c>
      <c r="B1723" s="1">
        <v>1953</v>
      </c>
      <c r="C1723" s="1" t="s">
        <v>6861</v>
      </c>
      <c r="D1723" s="1" t="s">
        <v>6862</v>
      </c>
      <c r="E1723" s="1" t="s">
        <v>6863</v>
      </c>
      <c r="F1723" s="1" t="s">
        <v>103</v>
      </c>
    </row>
    <row r="1724" spans="1:6" ht="32" x14ac:dyDescent="0.2">
      <c r="A1724" s="1" t="s">
        <v>1751</v>
      </c>
      <c r="B1724" s="1">
        <v>1905</v>
      </c>
      <c r="C1724" s="1" t="s">
        <v>1752</v>
      </c>
      <c r="D1724" s="1" t="s">
        <v>1753</v>
      </c>
      <c r="E1724" s="1" t="s">
        <v>201</v>
      </c>
      <c r="F1724" s="1" t="s">
        <v>1754</v>
      </c>
    </row>
    <row r="1725" spans="1:6" ht="16" x14ac:dyDescent="0.2">
      <c r="A1725" s="1" t="s">
        <v>2922</v>
      </c>
      <c r="B1725" s="1">
        <v>1893</v>
      </c>
      <c r="C1725" s="1" t="s">
        <v>1752</v>
      </c>
      <c r="D1725" s="1" t="s">
        <v>2923</v>
      </c>
      <c r="E1725" s="1" t="s">
        <v>2924</v>
      </c>
      <c r="F1725" s="1" t="s">
        <v>1014</v>
      </c>
    </row>
    <row r="1726" spans="1:6" ht="32" x14ac:dyDescent="0.2">
      <c r="A1726" s="1" t="s">
        <v>6248</v>
      </c>
      <c r="B1726" s="1">
        <v>1902</v>
      </c>
      <c r="C1726" s="1" t="s">
        <v>1752</v>
      </c>
      <c r="D1726" s="1" t="s">
        <v>6249</v>
      </c>
      <c r="E1726" s="1" t="s">
        <v>404</v>
      </c>
      <c r="F1726" s="1" t="s">
        <v>6250</v>
      </c>
    </row>
    <row r="1727" spans="1:6" ht="32" x14ac:dyDescent="0.2">
      <c r="A1727" s="1" t="s">
        <v>4213</v>
      </c>
      <c r="B1727" s="1">
        <v>1932</v>
      </c>
      <c r="C1727" s="1" t="s">
        <v>4214</v>
      </c>
      <c r="D1727" s="1" t="s">
        <v>4215</v>
      </c>
      <c r="E1727" s="1" t="s">
        <v>1446</v>
      </c>
      <c r="F1727" s="1" t="s">
        <v>4216</v>
      </c>
    </row>
    <row r="1728" spans="1:6" ht="32" x14ac:dyDescent="0.2">
      <c r="A1728" s="1" t="s">
        <v>387</v>
      </c>
      <c r="B1728" s="1">
        <v>1859</v>
      </c>
      <c r="C1728" s="1" t="s">
        <v>388</v>
      </c>
      <c r="D1728" s="1" t="s">
        <v>389</v>
      </c>
      <c r="E1728" s="1" t="s">
        <v>390</v>
      </c>
      <c r="F1728" s="1" t="s">
        <v>268</v>
      </c>
    </row>
    <row r="1729" spans="1:6" ht="32" x14ac:dyDescent="0.2">
      <c r="A1729" s="1" t="s">
        <v>1066</v>
      </c>
      <c r="B1729" s="1">
        <v>1943</v>
      </c>
      <c r="C1729" s="1" t="s">
        <v>1067</v>
      </c>
      <c r="D1729" s="1" t="s">
        <v>1068</v>
      </c>
      <c r="E1729" s="1" t="s">
        <v>1069</v>
      </c>
      <c r="F1729" s="1" t="s">
        <v>122</v>
      </c>
    </row>
    <row r="1730" spans="1:6" ht="32" x14ac:dyDescent="0.2">
      <c r="A1730" s="1" t="s">
        <v>1070</v>
      </c>
      <c r="B1730" s="1">
        <v>1943</v>
      </c>
      <c r="C1730" s="1" t="s">
        <v>1067</v>
      </c>
      <c r="D1730" s="1" t="s">
        <v>1068</v>
      </c>
      <c r="E1730" s="1" t="s">
        <v>1069</v>
      </c>
      <c r="F1730" s="1" t="s">
        <v>122</v>
      </c>
    </row>
    <row r="1731" spans="1:6" ht="32" x14ac:dyDescent="0.2">
      <c r="A1731" s="1" t="s">
        <v>2929</v>
      </c>
      <c r="B1731" s="1">
        <v>1922</v>
      </c>
      <c r="C1731" s="1" t="s">
        <v>1067</v>
      </c>
      <c r="D1731" s="1" t="s">
        <v>2930</v>
      </c>
      <c r="E1731" s="1" t="s">
        <v>2304</v>
      </c>
      <c r="F1731" s="1" t="s">
        <v>2931</v>
      </c>
    </row>
    <row r="1732" spans="1:6" ht="32" x14ac:dyDescent="0.2">
      <c r="A1732" s="1" t="s">
        <v>3719</v>
      </c>
      <c r="B1732" s="1">
        <v>1944</v>
      </c>
      <c r="C1732" s="1" t="s">
        <v>3720</v>
      </c>
      <c r="D1732" s="1" t="s">
        <v>3721</v>
      </c>
      <c r="E1732" s="1" t="s">
        <v>3722</v>
      </c>
      <c r="F1732" s="1" t="s">
        <v>806</v>
      </c>
    </row>
    <row r="1733" spans="1:6" ht="32" x14ac:dyDescent="0.2">
      <c r="A1733" s="1" t="s">
        <v>2659</v>
      </c>
      <c r="B1733" s="1">
        <v>1903</v>
      </c>
      <c r="C1733" s="1" t="s">
        <v>2660</v>
      </c>
      <c r="D1733" s="1" t="s">
        <v>2661</v>
      </c>
      <c r="E1733" s="1" t="s">
        <v>2662</v>
      </c>
      <c r="F1733" s="1" t="s">
        <v>2663</v>
      </c>
    </row>
    <row r="1734" spans="1:6" ht="48" x14ac:dyDescent="0.2">
      <c r="A1734" s="1" t="s">
        <v>5745</v>
      </c>
      <c r="B1734" s="1">
        <v>1893</v>
      </c>
      <c r="C1734" s="1" t="s">
        <v>2660</v>
      </c>
      <c r="D1734" s="1" t="s">
        <v>5746</v>
      </c>
      <c r="E1734" s="1" t="s">
        <v>5747</v>
      </c>
      <c r="F1734" s="1" t="s">
        <v>4676</v>
      </c>
    </row>
    <row r="1735" spans="1:6" ht="32" x14ac:dyDescent="0.2">
      <c r="A1735" s="1" t="s">
        <v>7451</v>
      </c>
      <c r="B1735" s="1">
        <v>1911</v>
      </c>
      <c r="C1735" s="1" t="s">
        <v>2660</v>
      </c>
      <c r="D1735" s="1" t="s">
        <v>7452</v>
      </c>
      <c r="E1735" s="1" t="s">
        <v>1821</v>
      </c>
      <c r="F1735" s="1" t="s">
        <v>1778</v>
      </c>
    </row>
    <row r="1736" spans="1:6" ht="48" x14ac:dyDescent="0.2">
      <c r="A1736" s="1" t="s">
        <v>1164</v>
      </c>
      <c r="B1736" s="1">
        <v>1897</v>
      </c>
      <c r="C1736" s="1" t="s">
        <v>1165</v>
      </c>
      <c r="D1736" s="1" t="s">
        <v>1166</v>
      </c>
      <c r="E1736" s="1" t="s">
        <v>1167</v>
      </c>
      <c r="F1736" s="1" t="s">
        <v>122</v>
      </c>
    </row>
    <row r="1737" spans="1:6" ht="16" x14ac:dyDescent="0.2">
      <c r="A1737" s="1" t="s">
        <v>5677</v>
      </c>
      <c r="B1737" s="1">
        <v>1952</v>
      </c>
      <c r="C1737" s="1" t="s">
        <v>5678</v>
      </c>
      <c r="D1737" s="1" t="s">
        <v>5679</v>
      </c>
      <c r="E1737" s="1" t="s">
        <v>5680</v>
      </c>
      <c r="F1737" s="1" t="s">
        <v>395</v>
      </c>
    </row>
    <row r="1738" spans="1:6" ht="16" x14ac:dyDescent="0.2">
      <c r="A1738" s="1" t="s">
        <v>4096</v>
      </c>
      <c r="B1738" s="1">
        <v>1908</v>
      </c>
      <c r="C1738" s="1" t="s">
        <v>4097</v>
      </c>
      <c r="D1738" s="1" t="s">
        <v>4098</v>
      </c>
      <c r="E1738" s="1" t="s">
        <v>4099</v>
      </c>
      <c r="F1738" s="1" t="s">
        <v>1010</v>
      </c>
    </row>
    <row r="1739" spans="1:6" ht="32" x14ac:dyDescent="0.2">
      <c r="A1739" s="1" t="s">
        <v>183</v>
      </c>
      <c r="B1739" s="1">
        <v>1920</v>
      </c>
      <c r="C1739" s="1" t="s">
        <v>184</v>
      </c>
      <c r="D1739" s="1" t="s">
        <v>185</v>
      </c>
      <c r="E1739" s="1" t="s">
        <v>186</v>
      </c>
      <c r="F1739" s="1" t="s">
        <v>187</v>
      </c>
    </row>
    <row r="1740" spans="1:6" ht="48" x14ac:dyDescent="0.2">
      <c r="A1740" s="1" t="s">
        <v>2429</v>
      </c>
      <c r="B1740" s="1">
        <v>1943</v>
      </c>
      <c r="C1740" s="1" t="s">
        <v>2430</v>
      </c>
      <c r="D1740" s="1" t="s">
        <v>2431</v>
      </c>
      <c r="E1740" s="1" t="s">
        <v>2432</v>
      </c>
      <c r="F1740" s="1" t="s">
        <v>2433</v>
      </c>
    </row>
    <row r="1741" spans="1:6" ht="32" x14ac:dyDescent="0.2">
      <c r="A1741" s="1" t="s">
        <v>2434</v>
      </c>
      <c r="B1741" s="1">
        <v>1940</v>
      </c>
      <c r="C1741" s="1" t="s">
        <v>2430</v>
      </c>
      <c r="D1741" s="1" t="s">
        <v>2435</v>
      </c>
      <c r="E1741" s="1" t="s">
        <v>2436</v>
      </c>
      <c r="F1741" s="1" t="s">
        <v>1262</v>
      </c>
    </row>
    <row r="1742" spans="1:6" ht="48" x14ac:dyDescent="0.2">
      <c r="A1742" s="1" t="s">
        <v>5928</v>
      </c>
      <c r="B1742" s="1">
        <v>1897</v>
      </c>
      <c r="C1742" s="1" t="s">
        <v>5929</v>
      </c>
      <c r="D1742" s="1" t="s">
        <v>5930</v>
      </c>
      <c r="E1742" s="1" t="s">
        <v>5931</v>
      </c>
      <c r="F1742" s="1" t="s">
        <v>2538</v>
      </c>
    </row>
    <row r="1743" spans="1:6" ht="32" x14ac:dyDescent="0.2">
      <c r="A1743" s="1" t="s">
        <v>2204</v>
      </c>
      <c r="B1743" s="1">
        <v>1909</v>
      </c>
      <c r="C1743" s="1" t="s">
        <v>2205</v>
      </c>
      <c r="D1743" s="1" t="s">
        <v>2206</v>
      </c>
      <c r="E1743" s="1" t="s">
        <v>2207</v>
      </c>
      <c r="F1743" s="1" t="s">
        <v>103</v>
      </c>
    </row>
    <row r="1744" spans="1:6" ht="32" x14ac:dyDescent="0.2">
      <c r="A1744" s="1" t="s">
        <v>1006</v>
      </c>
      <c r="B1744" s="1">
        <v>1904</v>
      </c>
      <c r="C1744" s="1" t="s">
        <v>1007</v>
      </c>
      <c r="D1744" s="1" t="s">
        <v>1008</v>
      </c>
      <c r="E1744" s="1" t="s">
        <v>1009</v>
      </c>
      <c r="F1744" s="1" t="s">
        <v>1010</v>
      </c>
    </row>
    <row r="1745" spans="1:6" ht="32" x14ac:dyDescent="0.2">
      <c r="A1745" s="1" t="s">
        <v>1002</v>
      </c>
      <c r="B1745" s="1">
        <v>1955</v>
      </c>
      <c r="C1745" s="1" t="s">
        <v>1003</v>
      </c>
      <c r="D1745" s="1" t="s">
        <v>1004</v>
      </c>
      <c r="E1745" s="1" t="s">
        <v>1005</v>
      </c>
      <c r="F1745" s="1" t="s">
        <v>328</v>
      </c>
    </row>
    <row r="1746" spans="1:6" ht="32" x14ac:dyDescent="0.2">
      <c r="A1746" s="1" t="s">
        <v>3446</v>
      </c>
      <c r="B1746" s="1">
        <v>1948</v>
      </c>
      <c r="C1746" s="1" t="s">
        <v>1003</v>
      </c>
      <c r="D1746" s="1" t="s">
        <v>3447</v>
      </c>
      <c r="E1746" s="1" t="s">
        <v>3448</v>
      </c>
      <c r="F1746" s="1" t="s">
        <v>796</v>
      </c>
    </row>
    <row r="1747" spans="1:6" ht="32" x14ac:dyDescent="0.2">
      <c r="A1747" s="1" t="s">
        <v>5730</v>
      </c>
      <c r="B1747" s="1">
        <v>1942</v>
      </c>
      <c r="C1747" s="1" t="s">
        <v>5731</v>
      </c>
      <c r="D1747" s="1" t="s">
        <v>5732</v>
      </c>
      <c r="E1747" s="1" t="s">
        <v>5733</v>
      </c>
      <c r="F1747" s="1" t="s">
        <v>5246</v>
      </c>
    </row>
    <row r="1748" spans="1:6" ht="32" x14ac:dyDescent="0.2">
      <c r="A1748" s="1" t="s">
        <v>5150</v>
      </c>
      <c r="B1748" s="1">
        <v>1939</v>
      </c>
      <c r="C1748" s="1" t="s">
        <v>5151</v>
      </c>
      <c r="D1748" s="1" t="s">
        <v>5152</v>
      </c>
      <c r="E1748" s="1" t="s">
        <v>5153</v>
      </c>
      <c r="F1748" s="1" t="s">
        <v>5154</v>
      </c>
    </row>
    <row r="1749" spans="1:6" ht="48" x14ac:dyDescent="0.2">
      <c r="A1749" s="1" t="s">
        <v>1280</v>
      </c>
      <c r="B1749" s="1">
        <v>1886</v>
      </c>
      <c r="C1749" s="1" t="s">
        <v>1281</v>
      </c>
      <c r="D1749" s="1" t="s">
        <v>1282</v>
      </c>
      <c r="E1749" s="1" t="s">
        <v>1283</v>
      </c>
      <c r="F1749" s="1" t="s">
        <v>791</v>
      </c>
    </row>
    <row r="1750" spans="1:6" ht="16" x14ac:dyDescent="0.2">
      <c r="A1750" s="1" t="s">
        <v>1691</v>
      </c>
      <c r="B1750" s="1">
        <v>1879</v>
      </c>
      <c r="C1750" s="1" t="s">
        <v>4861</v>
      </c>
      <c r="D1750" s="1" t="s">
        <v>4862</v>
      </c>
      <c r="E1750" s="1" t="s">
        <v>4863</v>
      </c>
      <c r="F1750" s="1" t="s">
        <v>132</v>
      </c>
    </row>
    <row r="1751" spans="1:6" ht="16" x14ac:dyDescent="0.2">
      <c r="A1751" s="1" t="s">
        <v>5650</v>
      </c>
      <c r="B1751" s="1">
        <v>1909</v>
      </c>
      <c r="C1751" s="1" t="s">
        <v>4861</v>
      </c>
      <c r="D1751" s="1" t="s">
        <v>5651</v>
      </c>
      <c r="E1751" s="1" t="s">
        <v>5652</v>
      </c>
      <c r="F1751" s="1" t="s">
        <v>1677</v>
      </c>
    </row>
    <row r="1752" spans="1:6" ht="48" x14ac:dyDescent="0.2">
      <c r="A1752" s="1" t="s">
        <v>7472</v>
      </c>
      <c r="B1752" s="1">
        <v>1893</v>
      </c>
      <c r="C1752" s="1" t="s">
        <v>7473</v>
      </c>
      <c r="D1752" s="1" t="s">
        <v>7474</v>
      </c>
      <c r="E1752" s="1" t="s">
        <v>7475</v>
      </c>
      <c r="F1752" s="1" t="s">
        <v>3360</v>
      </c>
    </row>
    <row r="1753" spans="1:6" ht="32" x14ac:dyDescent="0.2">
      <c r="A1753" s="1" t="s">
        <v>7682</v>
      </c>
      <c r="B1753" s="1">
        <v>1953</v>
      </c>
      <c r="C1753" s="1" t="s">
        <v>7683</v>
      </c>
      <c r="D1753" s="1" t="s">
        <v>7684</v>
      </c>
      <c r="E1753" s="1" t="s">
        <v>7685</v>
      </c>
      <c r="F1753" s="1" t="s">
        <v>579</v>
      </c>
    </row>
    <row r="1754" spans="1:6" ht="16" x14ac:dyDescent="0.2">
      <c r="A1754" s="1" t="s">
        <v>6723</v>
      </c>
      <c r="B1754" s="1">
        <v>1882</v>
      </c>
      <c r="C1754" s="1" t="s">
        <v>6724</v>
      </c>
      <c r="D1754" s="1" t="s">
        <v>6725</v>
      </c>
      <c r="E1754" s="1" t="s">
        <v>6726</v>
      </c>
      <c r="F1754" s="1" t="s">
        <v>122</v>
      </c>
    </row>
    <row r="1755" spans="1:6" ht="32" x14ac:dyDescent="0.2">
      <c r="A1755" s="1" t="s">
        <v>2859</v>
      </c>
      <c r="B1755" s="1">
        <v>1905</v>
      </c>
      <c r="C1755" s="1" t="s">
        <v>2860</v>
      </c>
      <c r="D1755" s="1" t="s">
        <v>2861</v>
      </c>
      <c r="E1755" s="1" t="s">
        <v>2862</v>
      </c>
      <c r="F1755" s="1" t="s">
        <v>2863</v>
      </c>
    </row>
    <row r="1756" spans="1:6" ht="32" x14ac:dyDescent="0.2">
      <c r="A1756" s="1" t="s">
        <v>1954</v>
      </c>
      <c r="B1756" s="1">
        <v>1893</v>
      </c>
      <c r="C1756" s="1" t="s">
        <v>1955</v>
      </c>
      <c r="D1756" s="1" t="s">
        <v>1956</v>
      </c>
      <c r="E1756" s="1" t="s">
        <v>1957</v>
      </c>
      <c r="F1756" s="1" t="s">
        <v>1010</v>
      </c>
    </row>
    <row r="1757" spans="1:6" ht="32" x14ac:dyDescent="0.2">
      <c r="A1757" s="1" t="s">
        <v>3292</v>
      </c>
      <c r="B1757" s="1">
        <v>1904</v>
      </c>
      <c r="C1757" s="1" t="s">
        <v>1955</v>
      </c>
      <c r="D1757" s="1" t="s">
        <v>3293</v>
      </c>
      <c r="E1757" s="1" t="s">
        <v>3294</v>
      </c>
      <c r="F1757" s="1" t="s">
        <v>108</v>
      </c>
    </row>
    <row r="1758" spans="1:6" ht="32" x14ac:dyDescent="0.2">
      <c r="A1758" s="1" t="s">
        <v>3766</v>
      </c>
      <c r="B1758" s="1">
        <v>1906</v>
      </c>
      <c r="C1758" s="1" t="s">
        <v>1955</v>
      </c>
      <c r="D1758" s="1" t="s">
        <v>3767</v>
      </c>
      <c r="E1758" s="1" t="s">
        <v>3298</v>
      </c>
      <c r="F1758" s="1" t="s">
        <v>108</v>
      </c>
    </row>
    <row r="1759" spans="1:6" ht="32" x14ac:dyDescent="0.2">
      <c r="A1759" s="1" t="s">
        <v>4479</v>
      </c>
      <c r="B1759" s="1">
        <v>1912</v>
      </c>
      <c r="C1759" s="1" t="s">
        <v>4480</v>
      </c>
      <c r="D1759" s="1" t="s">
        <v>4481</v>
      </c>
      <c r="E1759" s="1" t="s">
        <v>4482</v>
      </c>
      <c r="F1759" s="1" t="s">
        <v>4483</v>
      </c>
    </row>
    <row r="1760" spans="1:6" ht="48" x14ac:dyDescent="0.2">
      <c r="A1760" s="1" t="s">
        <v>965</v>
      </c>
      <c r="B1760" s="1">
        <v>1949</v>
      </c>
      <c r="C1760" s="1" t="s">
        <v>966</v>
      </c>
      <c r="D1760" s="1" t="s">
        <v>967</v>
      </c>
      <c r="E1760" s="1" t="s">
        <v>968</v>
      </c>
      <c r="F1760" s="1" t="s">
        <v>969</v>
      </c>
    </row>
    <row r="1761" spans="1:6" ht="48" x14ac:dyDescent="0.2">
      <c r="A1761" s="1" t="s">
        <v>6777</v>
      </c>
      <c r="B1761" s="1">
        <v>1846</v>
      </c>
      <c r="C1761" s="1" t="s">
        <v>6778</v>
      </c>
      <c r="D1761" s="1" t="s">
        <v>6779</v>
      </c>
      <c r="E1761" s="1" t="s">
        <v>6780</v>
      </c>
      <c r="F1761" s="1" t="s">
        <v>3550</v>
      </c>
    </row>
    <row r="1762" spans="1:6" ht="32" x14ac:dyDescent="0.2">
      <c r="A1762" s="1" t="s">
        <v>1239</v>
      </c>
      <c r="B1762" s="1">
        <v>1887</v>
      </c>
      <c r="C1762" s="1" t="s">
        <v>1240</v>
      </c>
      <c r="D1762" s="1" t="s">
        <v>1241</v>
      </c>
      <c r="E1762" s="1" t="s">
        <v>1242</v>
      </c>
      <c r="F1762" s="1" t="s">
        <v>1243</v>
      </c>
    </row>
    <row r="1763" spans="1:6" ht="32" x14ac:dyDescent="0.2">
      <c r="A1763" s="1" t="s">
        <v>6683</v>
      </c>
      <c r="B1763" s="1">
        <v>1908</v>
      </c>
      <c r="C1763" s="1" t="s">
        <v>1240</v>
      </c>
      <c r="D1763" s="1" t="s">
        <v>6684</v>
      </c>
      <c r="E1763" s="1" t="s">
        <v>6685</v>
      </c>
      <c r="F1763" s="1" t="s">
        <v>122</v>
      </c>
    </row>
    <row r="1764" spans="1:6" ht="32" x14ac:dyDescent="0.2">
      <c r="A1764" s="1" t="s">
        <v>1795</v>
      </c>
      <c r="B1764" s="1">
        <v>1897</v>
      </c>
      <c r="C1764" s="1" t="s">
        <v>1796</v>
      </c>
      <c r="D1764" s="1" t="s">
        <v>1797</v>
      </c>
      <c r="E1764" s="1" t="s">
        <v>1798</v>
      </c>
      <c r="F1764" s="1" t="s">
        <v>1799</v>
      </c>
    </row>
    <row r="1765" spans="1:6" ht="16" x14ac:dyDescent="0.2">
      <c r="A1765" s="1" t="s">
        <v>3260</v>
      </c>
      <c r="B1765" s="1">
        <v>1909</v>
      </c>
      <c r="C1765" s="1" t="s">
        <v>1796</v>
      </c>
      <c r="D1765" s="1" t="s">
        <v>3261</v>
      </c>
      <c r="E1765" s="1" t="s">
        <v>1714</v>
      </c>
      <c r="F1765" s="1" t="s">
        <v>1607</v>
      </c>
    </row>
    <row r="1766" spans="1:6" ht="32" x14ac:dyDescent="0.2">
      <c r="A1766" s="1" t="s">
        <v>6609</v>
      </c>
      <c r="B1766" s="1">
        <v>1903</v>
      </c>
      <c r="C1766" s="1" t="s">
        <v>1796</v>
      </c>
      <c r="D1766" s="1" t="s">
        <v>6610</v>
      </c>
      <c r="E1766" s="1" t="s">
        <v>6611</v>
      </c>
      <c r="F1766" s="1" t="s">
        <v>6612</v>
      </c>
    </row>
    <row r="1767" spans="1:6" ht="16" x14ac:dyDescent="0.2">
      <c r="A1767" s="1" t="s">
        <v>783</v>
      </c>
      <c r="B1767" s="1">
        <v>1874</v>
      </c>
      <c r="C1767" s="1" t="s">
        <v>784</v>
      </c>
      <c r="D1767" s="1" t="s">
        <v>785</v>
      </c>
      <c r="E1767" s="1" t="s">
        <v>786</v>
      </c>
      <c r="F1767" s="1" t="s">
        <v>716</v>
      </c>
    </row>
    <row r="1768" spans="1:6" ht="32" x14ac:dyDescent="0.2">
      <c r="A1768" s="1" t="s">
        <v>65</v>
      </c>
      <c r="B1768" s="1">
        <v>1890</v>
      </c>
      <c r="C1768" s="1" t="s">
        <v>66</v>
      </c>
      <c r="D1768" s="1" t="s">
        <v>67</v>
      </c>
      <c r="E1768" s="1" t="s">
        <v>68</v>
      </c>
      <c r="F1768" s="1" t="s">
        <v>69</v>
      </c>
    </row>
    <row r="1769" spans="1:6" ht="32" x14ac:dyDescent="0.2">
      <c r="A1769" s="1" t="s">
        <v>1814</v>
      </c>
      <c r="B1769" s="1">
        <v>1880</v>
      </c>
      <c r="C1769" s="1" t="s">
        <v>66</v>
      </c>
      <c r="D1769" s="1" t="s">
        <v>1815</v>
      </c>
      <c r="E1769" s="1" t="s">
        <v>1816</v>
      </c>
      <c r="F1769" s="1" t="s">
        <v>1817</v>
      </c>
    </row>
    <row r="1770" spans="1:6" ht="32" x14ac:dyDescent="0.2">
      <c r="A1770" s="1" t="s">
        <v>5561</v>
      </c>
      <c r="B1770" s="1">
        <v>1905</v>
      </c>
      <c r="C1770" s="1" t="s">
        <v>66</v>
      </c>
      <c r="D1770" s="1" t="s">
        <v>5562</v>
      </c>
      <c r="E1770" s="1" t="s">
        <v>82</v>
      </c>
      <c r="F1770" s="1" t="s">
        <v>549</v>
      </c>
    </row>
    <row r="1771" spans="1:6" ht="48" x14ac:dyDescent="0.2">
      <c r="A1771" s="1" t="s">
        <v>7216</v>
      </c>
      <c r="B1771" s="1">
        <v>1875</v>
      </c>
      <c r="C1771" s="1" t="s">
        <v>66</v>
      </c>
      <c r="D1771" s="1" t="s">
        <v>7217</v>
      </c>
      <c r="E1771" s="1" t="s">
        <v>7218</v>
      </c>
      <c r="F1771" s="1" t="s">
        <v>373</v>
      </c>
    </row>
    <row r="1772" spans="1:6" ht="16" x14ac:dyDescent="0.2">
      <c r="A1772" s="1" t="s">
        <v>7219</v>
      </c>
      <c r="B1772" s="1">
        <v>1877</v>
      </c>
      <c r="C1772" s="1" t="s">
        <v>66</v>
      </c>
      <c r="D1772" s="1" t="s">
        <v>7220</v>
      </c>
      <c r="E1772" s="1" t="s">
        <v>7221</v>
      </c>
      <c r="F1772" s="1" t="s">
        <v>6947</v>
      </c>
    </row>
    <row r="1773" spans="1:6" ht="32" x14ac:dyDescent="0.2">
      <c r="A1773" s="1" t="s">
        <v>7222</v>
      </c>
      <c r="B1773" s="1">
        <v>1879</v>
      </c>
      <c r="C1773" s="1" t="s">
        <v>66</v>
      </c>
      <c r="D1773" s="1" t="s">
        <v>7223</v>
      </c>
      <c r="E1773" s="1" t="s">
        <v>7224</v>
      </c>
      <c r="F1773" s="1" t="s">
        <v>681</v>
      </c>
    </row>
    <row r="1774" spans="1:6" ht="32" x14ac:dyDescent="0.2">
      <c r="A1774" s="1" t="s">
        <v>7453</v>
      </c>
      <c r="B1774" s="1">
        <v>1908</v>
      </c>
      <c r="C1774" s="1" t="s">
        <v>66</v>
      </c>
      <c r="D1774" s="1" t="s">
        <v>7454</v>
      </c>
      <c r="E1774" s="1" t="s">
        <v>2670</v>
      </c>
      <c r="F1774" s="1" t="s">
        <v>2335</v>
      </c>
    </row>
    <row r="1775" spans="1:6" ht="32" x14ac:dyDescent="0.2">
      <c r="A1775" s="1" t="s">
        <v>6132</v>
      </c>
      <c r="B1775" s="1">
        <v>1921</v>
      </c>
      <c r="C1775" s="1" t="s">
        <v>6133</v>
      </c>
      <c r="D1775" s="1" t="s">
        <v>6134</v>
      </c>
      <c r="E1775" s="1" t="s">
        <v>4768</v>
      </c>
      <c r="F1775" s="1" t="s">
        <v>4860</v>
      </c>
    </row>
    <row r="1776" spans="1:6" ht="32" x14ac:dyDescent="0.2">
      <c r="A1776" s="1" t="s">
        <v>4651</v>
      </c>
      <c r="B1776" s="1">
        <v>1914</v>
      </c>
      <c r="C1776" s="1" t="s">
        <v>4652</v>
      </c>
      <c r="D1776" s="1" t="s">
        <v>4653</v>
      </c>
      <c r="E1776" s="1" t="s">
        <v>3976</v>
      </c>
      <c r="F1776" s="1" t="s">
        <v>44</v>
      </c>
    </row>
    <row r="1777" spans="1:6" ht="32" x14ac:dyDescent="0.2">
      <c r="A1777" s="1" t="s">
        <v>2872</v>
      </c>
      <c r="B1777" s="1">
        <v>1933</v>
      </c>
      <c r="C1777" s="1" t="s">
        <v>2873</v>
      </c>
      <c r="D1777" s="1" t="s">
        <v>2874</v>
      </c>
      <c r="E1777" s="1" t="s">
        <v>2875</v>
      </c>
      <c r="F1777" s="1" t="s">
        <v>791</v>
      </c>
    </row>
    <row r="1778" spans="1:6" ht="32" x14ac:dyDescent="0.2">
      <c r="A1778" s="1" t="s">
        <v>3736</v>
      </c>
      <c r="B1778" s="1">
        <v>1950</v>
      </c>
      <c r="C1778" s="1" t="s">
        <v>3737</v>
      </c>
      <c r="D1778" s="1" t="s">
        <v>3738</v>
      </c>
      <c r="E1778" s="1" t="s">
        <v>3739</v>
      </c>
      <c r="F1778" s="1" t="s">
        <v>2454</v>
      </c>
    </row>
    <row r="1779" spans="1:6" ht="32" x14ac:dyDescent="0.2">
      <c r="A1779" s="1" t="s">
        <v>1924</v>
      </c>
      <c r="B1779" s="1">
        <v>1931</v>
      </c>
      <c r="C1779" s="1" t="s">
        <v>2535</v>
      </c>
      <c r="D1779" s="1" t="s">
        <v>2536</v>
      </c>
      <c r="E1779" s="1" t="s">
        <v>2537</v>
      </c>
      <c r="F1779" s="1" t="s">
        <v>2538</v>
      </c>
    </row>
    <row r="1780" spans="1:6" ht="32" x14ac:dyDescent="0.2">
      <c r="A1780" s="1" t="s">
        <v>3465</v>
      </c>
      <c r="B1780" s="1">
        <v>1958</v>
      </c>
      <c r="C1780" s="1" t="s">
        <v>3466</v>
      </c>
      <c r="D1780" s="1" t="s">
        <v>3467</v>
      </c>
      <c r="E1780" s="1" t="s">
        <v>3468</v>
      </c>
      <c r="F1780" s="1" t="s">
        <v>2003</v>
      </c>
    </row>
    <row r="1781" spans="1:6" ht="48" x14ac:dyDescent="0.2">
      <c r="A1781" s="1" t="s">
        <v>1934</v>
      </c>
      <c r="B1781" s="1">
        <v>1911</v>
      </c>
      <c r="C1781" s="1" t="s">
        <v>1935</v>
      </c>
      <c r="D1781" s="1" t="s">
        <v>1936</v>
      </c>
      <c r="E1781" s="1" t="s">
        <v>1937</v>
      </c>
      <c r="F1781" s="1" t="s">
        <v>1859</v>
      </c>
    </row>
    <row r="1782" spans="1:6" ht="48" x14ac:dyDescent="0.2">
      <c r="A1782" s="1" t="s">
        <v>2637</v>
      </c>
      <c r="B1782" s="1">
        <v>1949</v>
      </c>
      <c r="C1782" s="1" t="s">
        <v>2638</v>
      </c>
      <c r="D1782" s="1" t="s">
        <v>2639</v>
      </c>
      <c r="E1782" s="1" t="s">
        <v>2640</v>
      </c>
      <c r="F1782" s="1" t="s">
        <v>108</v>
      </c>
    </row>
    <row r="1783" spans="1:6" ht="16" x14ac:dyDescent="0.2">
      <c r="A1783" s="1" t="s">
        <v>2822</v>
      </c>
      <c r="B1783" s="1">
        <v>1919</v>
      </c>
      <c r="C1783" s="1" t="s">
        <v>250</v>
      </c>
      <c r="D1783" s="1" t="s">
        <v>2823</v>
      </c>
      <c r="E1783" s="1" t="s">
        <v>2824</v>
      </c>
      <c r="F1783" s="1" t="s">
        <v>2825</v>
      </c>
    </row>
    <row r="1784" spans="1:6" ht="16" x14ac:dyDescent="0.2">
      <c r="A1784" s="1" t="s">
        <v>249</v>
      </c>
      <c r="B1784" s="1">
        <v>1915</v>
      </c>
      <c r="C1784" s="1" t="s">
        <v>250</v>
      </c>
      <c r="D1784" s="1" t="s">
        <v>251</v>
      </c>
      <c r="E1784" s="1" t="s">
        <v>252</v>
      </c>
      <c r="F1784" s="1" t="s">
        <v>253</v>
      </c>
    </row>
    <row r="1785" spans="1:6" ht="16" x14ac:dyDescent="0.2">
      <c r="A1785" s="1" t="s">
        <v>2283</v>
      </c>
      <c r="B1785" s="1">
        <v>1921</v>
      </c>
      <c r="C1785" s="1" t="s">
        <v>250</v>
      </c>
      <c r="D1785" s="1" t="s">
        <v>2284</v>
      </c>
      <c r="E1785" s="1" t="s">
        <v>2285</v>
      </c>
      <c r="F1785" s="1" t="s">
        <v>2286</v>
      </c>
    </row>
    <row r="1786" spans="1:6" ht="16" x14ac:dyDescent="0.2">
      <c r="A1786" s="1" t="s">
        <v>2668</v>
      </c>
      <c r="B1786" s="1">
        <v>1908</v>
      </c>
      <c r="C1786" s="1" t="s">
        <v>250</v>
      </c>
      <c r="D1786" s="1" t="s">
        <v>2669</v>
      </c>
      <c r="E1786" s="1" t="s">
        <v>2670</v>
      </c>
      <c r="F1786" s="1" t="s">
        <v>2671</v>
      </c>
    </row>
    <row r="1787" spans="1:6" ht="32" x14ac:dyDescent="0.2">
      <c r="A1787" s="1" t="s">
        <v>1603</v>
      </c>
      <c r="B1787" s="1">
        <v>1946</v>
      </c>
      <c r="C1787" s="1" t="s">
        <v>1604</v>
      </c>
      <c r="D1787" s="1" t="s">
        <v>1605</v>
      </c>
      <c r="E1787" s="1" t="s">
        <v>1606</v>
      </c>
      <c r="F1787" s="1" t="s">
        <v>1607</v>
      </c>
    </row>
    <row r="1788" spans="1:6" ht="16" x14ac:dyDescent="0.2">
      <c r="A1788" s="1" t="s">
        <v>3454</v>
      </c>
      <c r="B1788" s="1">
        <v>1937</v>
      </c>
      <c r="C1788" s="1" t="s">
        <v>1604</v>
      </c>
      <c r="D1788" s="1" t="s">
        <v>3455</v>
      </c>
      <c r="E1788" s="1" t="s">
        <v>3456</v>
      </c>
      <c r="F1788" s="1" t="s">
        <v>3457</v>
      </c>
    </row>
    <row r="1789" spans="1:6" ht="16" x14ac:dyDescent="0.2">
      <c r="A1789" s="1" t="s">
        <v>6561</v>
      </c>
      <c r="B1789" s="1">
        <v>1952</v>
      </c>
      <c r="C1789" s="1" t="s">
        <v>1604</v>
      </c>
      <c r="D1789" s="1" t="s">
        <v>6562</v>
      </c>
      <c r="E1789" s="1" t="s">
        <v>4321</v>
      </c>
      <c r="F1789" s="1" t="s">
        <v>2012</v>
      </c>
    </row>
    <row r="1790" spans="1:6" ht="16" x14ac:dyDescent="0.2">
      <c r="A1790" s="1" t="s">
        <v>6647</v>
      </c>
      <c r="B1790" s="1">
        <v>1951</v>
      </c>
      <c r="C1790" s="1" t="s">
        <v>1604</v>
      </c>
      <c r="D1790" s="1" t="s">
        <v>6648</v>
      </c>
      <c r="E1790" s="1" t="s">
        <v>2334</v>
      </c>
      <c r="F1790" s="1" t="s">
        <v>1669</v>
      </c>
    </row>
    <row r="1791" spans="1:6" ht="32" x14ac:dyDescent="0.2">
      <c r="A1791" s="1" t="s">
        <v>7696</v>
      </c>
      <c r="B1791" s="1">
        <v>1930</v>
      </c>
      <c r="C1791" s="1" t="s">
        <v>1604</v>
      </c>
      <c r="D1791" s="1" t="s">
        <v>7697</v>
      </c>
      <c r="E1791" s="1" t="s">
        <v>7698</v>
      </c>
      <c r="F1791" s="1" t="s">
        <v>2045</v>
      </c>
    </row>
    <row r="1792" spans="1:6" ht="16" x14ac:dyDescent="0.2">
      <c r="A1792" s="1" t="s">
        <v>6675</v>
      </c>
      <c r="B1792" s="1">
        <v>1889</v>
      </c>
      <c r="C1792" s="1" t="s">
        <v>6676</v>
      </c>
      <c r="D1792" s="1" t="s">
        <v>6677</v>
      </c>
      <c r="E1792" s="1" t="s">
        <v>6678</v>
      </c>
      <c r="F1792" s="1" t="s">
        <v>4816</v>
      </c>
    </row>
    <row r="1793" spans="1:6" ht="32" x14ac:dyDescent="0.2">
      <c r="A1793" s="1" t="s">
        <v>1865</v>
      </c>
      <c r="B1793" s="1">
        <v>1875</v>
      </c>
      <c r="C1793" s="1" t="s">
        <v>1866</v>
      </c>
      <c r="D1793" s="1" t="s">
        <v>1867</v>
      </c>
      <c r="E1793" s="1" t="s">
        <v>1868</v>
      </c>
      <c r="F1793" s="1" t="s">
        <v>118</v>
      </c>
    </row>
    <row r="1794" spans="1:6" ht="32" x14ac:dyDescent="0.2">
      <c r="A1794" s="1" t="s">
        <v>1869</v>
      </c>
      <c r="B1794" s="1">
        <v>1904</v>
      </c>
      <c r="C1794" s="1" t="s">
        <v>1866</v>
      </c>
      <c r="D1794" s="1" t="s">
        <v>1870</v>
      </c>
      <c r="E1794" s="1" t="s">
        <v>1871</v>
      </c>
      <c r="F1794" s="1" t="s">
        <v>1872</v>
      </c>
    </row>
    <row r="1795" spans="1:6" ht="64" x14ac:dyDescent="0.2">
      <c r="A1795" s="1" t="s">
        <v>2103</v>
      </c>
      <c r="B1795" s="1">
        <v>1949</v>
      </c>
      <c r="C1795" s="1" t="s">
        <v>2104</v>
      </c>
      <c r="D1795" s="1" t="s">
        <v>2105</v>
      </c>
      <c r="E1795" s="1" t="s">
        <v>381</v>
      </c>
      <c r="F1795" s="1" t="s">
        <v>830</v>
      </c>
    </row>
    <row r="1796" spans="1:6" ht="16" x14ac:dyDescent="0.2">
      <c r="A1796" s="1" t="s">
        <v>5634</v>
      </c>
      <c r="B1796" s="1">
        <v>1928</v>
      </c>
      <c r="C1796" s="1" t="s">
        <v>5635</v>
      </c>
      <c r="D1796" s="1" t="s">
        <v>5636</v>
      </c>
      <c r="E1796" s="1" t="s">
        <v>5637</v>
      </c>
      <c r="F1796" s="1" t="s">
        <v>5638</v>
      </c>
    </row>
    <row r="1797" spans="1:6" ht="32" x14ac:dyDescent="0.2">
      <c r="A1797" s="1" t="s">
        <v>5713</v>
      </c>
      <c r="B1797" s="1">
        <v>1839</v>
      </c>
      <c r="C1797" s="1" t="s">
        <v>5714</v>
      </c>
      <c r="D1797" s="1" t="s">
        <v>5715</v>
      </c>
      <c r="E1797" s="1" t="s">
        <v>5716</v>
      </c>
      <c r="F1797" s="1" t="s">
        <v>3650</v>
      </c>
    </row>
    <row r="1798" spans="1:6" ht="16" x14ac:dyDescent="0.2">
      <c r="A1798" s="1" t="s">
        <v>3007</v>
      </c>
      <c r="B1798" s="1">
        <v>1910</v>
      </c>
      <c r="C1798" s="1" t="s">
        <v>3008</v>
      </c>
      <c r="D1798" s="1" t="s">
        <v>3009</v>
      </c>
      <c r="E1798" s="1" t="s">
        <v>3010</v>
      </c>
      <c r="F1798" s="1" t="s">
        <v>734</v>
      </c>
    </row>
    <row r="1799" spans="1:6" ht="16" x14ac:dyDescent="0.2">
      <c r="A1799" s="1" t="s">
        <v>3216</v>
      </c>
      <c r="B1799" s="1">
        <v>1951</v>
      </c>
      <c r="C1799" s="1" t="s">
        <v>3217</v>
      </c>
      <c r="D1799" s="1" t="s">
        <v>3218</v>
      </c>
      <c r="E1799" s="1" t="s">
        <v>3219</v>
      </c>
      <c r="F1799" s="1" t="s">
        <v>1519</v>
      </c>
    </row>
    <row r="1800" spans="1:6" ht="16" x14ac:dyDescent="0.2">
      <c r="A1800" s="1" t="s">
        <v>4154</v>
      </c>
      <c r="B1800" s="1">
        <v>1954</v>
      </c>
      <c r="C1800" s="1" t="s">
        <v>4155</v>
      </c>
      <c r="D1800" s="1" t="s">
        <v>4156</v>
      </c>
      <c r="E1800" s="1" t="s">
        <v>4157</v>
      </c>
      <c r="F1800" s="1" t="s">
        <v>4158</v>
      </c>
    </row>
    <row r="1801" spans="1:6" ht="32" x14ac:dyDescent="0.2">
      <c r="A1801" s="1" t="s">
        <v>2057</v>
      </c>
      <c r="B1801" s="1">
        <v>1948</v>
      </c>
      <c r="C1801" s="1" t="s">
        <v>2058</v>
      </c>
      <c r="D1801" s="1" t="s">
        <v>2055</v>
      </c>
      <c r="E1801" s="1" t="s">
        <v>2059</v>
      </c>
      <c r="F1801" s="1" t="s">
        <v>2060</v>
      </c>
    </row>
    <row r="1802" spans="1:6" ht="16" x14ac:dyDescent="0.2">
      <c r="A1802" s="1" t="s">
        <v>2138</v>
      </c>
      <c r="B1802" s="1">
        <v>1948</v>
      </c>
      <c r="C1802" s="1" t="s">
        <v>2058</v>
      </c>
      <c r="D1802" s="1" t="s">
        <v>2139</v>
      </c>
      <c r="E1802" s="1" t="s">
        <v>2140</v>
      </c>
      <c r="F1802" s="1" t="s">
        <v>1896</v>
      </c>
    </row>
    <row r="1803" spans="1:6" ht="16" x14ac:dyDescent="0.2">
      <c r="A1803" s="1" t="s">
        <v>2611</v>
      </c>
      <c r="B1803" s="1">
        <v>1952</v>
      </c>
      <c r="C1803" s="1" t="s">
        <v>2058</v>
      </c>
      <c r="D1803" s="1" t="s">
        <v>2612</v>
      </c>
      <c r="E1803" s="1" t="s">
        <v>2613</v>
      </c>
      <c r="F1803" s="1" t="s">
        <v>1274</v>
      </c>
    </row>
    <row r="1804" spans="1:6" ht="48" x14ac:dyDescent="0.2">
      <c r="A1804" s="1" t="s">
        <v>4159</v>
      </c>
      <c r="B1804" s="1">
        <v>1952</v>
      </c>
      <c r="C1804" s="1" t="s">
        <v>2058</v>
      </c>
      <c r="D1804" s="1" t="s">
        <v>4160</v>
      </c>
      <c r="E1804" s="1" t="s">
        <v>4161</v>
      </c>
      <c r="F1804" s="1" t="s">
        <v>3259</v>
      </c>
    </row>
    <row r="1805" spans="1:6" ht="32" x14ac:dyDescent="0.2">
      <c r="A1805" s="1" t="s">
        <v>5842</v>
      </c>
      <c r="B1805" s="1">
        <v>1923</v>
      </c>
      <c r="C1805" s="1" t="s">
        <v>2058</v>
      </c>
      <c r="D1805" s="1" t="s">
        <v>5843</v>
      </c>
      <c r="E1805" s="1" t="s">
        <v>5844</v>
      </c>
      <c r="F1805" s="1" t="s">
        <v>2632</v>
      </c>
    </row>
    <row r="1806" spans="1:6" ht="16" x14ac:dyDescent="0.2">
      <c r="A1806" s="1" t="s">
        <v>7592</v>
      </c>
      <c r="B1806" s="1">
        <v>1955</v>
      </c>
      <c r="C1806" s="1" t="s">
        <v>2058</v>
      </c>
      <c r="D1806" s="1" t="s">
        <v>7593</v>
      </c>
      <c r="E1806" s="1" t="s">
        <v>582</v>
      </c>
      <c r="F1806" s="1" t="s">
        <v>1919</v>
      </c>
    </row>
    <row r="1807" spans="1:6" ht="32" x14ac:dyDescent="0.2">
      <c r="A1807" s="1" t="s">
        <v>2171</v>
      </c>
      <c r="B1807" s="1">
        <v>1948</v>
      </c>
      <c r="C1807" s="1" t="s">
        <v>2172</v>
      </c>
      <c r="D1807" s="1" t="s">
        <v>2173</v>
      </c>
      <c r="E1807" s="1" t="s">
        <v>2174</v>
      </c>
      <c r="F1807" s="1" t="s">
        <v>2175</v>
      </c>
    </row>
    <row r="1808" spans="1:6" ht="32" x14ac:dyDescent="0.2">
      <c r="A1808" s="1" t="s">
        <v>3434</v>
      </c>
      <c r="B1808" s="1">
        <v>1945</v>
      </c>
      <c r="C1808" s="1" t="s">
        <v>3435</v>
      </c>
      <c r="D1808" s="1" t="s">
        <v>3436</v>
      </c>
      <c r="E1808" s="1" t="s">
        <v>3437</v>
      </c>
      <c r="F1808" s="1" t="s">
        <v>2880</v>
      </c>
    </row>
    <row r="1809" spans="1:6" ht="32" x14ac:dyDescent="0.2">
      <c r="A1809" s="1" t="s">
        <v>4638</v>
      </c>
      <c r="B1809" s="1">
        <v>1953</v>
      </c>
      <c r="C1809" s="1" t="s">
        <v>4639</v>
      </c>
      <c r="D1809" s="1" t="s">
        <v>4640</v>
      </c>
      <c r="E1809" s="1" t="s">
        <v>4641</v>
      </c>
      <c r="F1809" s="1" t="s">
        <v>2931</v>
      </c>
    </row>
    <row r="1810" spans="1:6" ht="16" x14ac:dyDescent="0.2">
      <c r="A1810" s="1" t="s">
        <v>6538</v>
      </c>
      <c r="B1810" s="1">
        <v>1928</v>
      </c>
      <c r="C1810" s="1" t="s">
        <v>6539</v>
      </c>
      <c r="D1810" s="1" t="s">
        <v>6540</v>
      </c>
      <c r="E1810" s="1" t="s">
        <v>6541</v>
      </c>
      <c r="F1810" s="1" t="s">
        <v>3603</v>
      </c>
    </row>
    <row r="1811" spans="1:6" ht="32" x14ac:dyDescent="0.2">
      <c r="A1811" s="1" t="s">
        <v>6546</v>
      </c>
      <c r="B1811" s="1">
        <v>1947</v>
      </c>
      <c r="C1811" s="1" t="s">
        <v>6539</v>
      </c>
      <c r="D1811" s="1" t="s">
        <v>6547</v>
      </c>
      <c r="E1811" s="1" t="s">
        <v>3226</v>
      </c>
      <c r="F1811" s="1" t="s">
        <v>253</v>
      </c>
    </row>
    <row r="1812" spans="1:6" ht="32" x14ac:dyDescent="0.2">
      <c r="A1812" s="1" t="s">
        <v>2996</v>
      </c>
      <c r="B1812" s="1">
        <v>1946</v>
      </c>
      <c r="C1812" s="1" t="s">
        <v>894</v>
      </c>
      <c r="D1812" s="1" t="s">
        <v>2997</v>
      </c>
      <c r="E1812" s="1" t="s">
        <v>2998</v>
      </c>
      <c r="F1812" s="1" t="s">
        <v>2999</v>
      </c>
    </row>
    <row r="1813" spans="1:6" ht="32" x14ac:dyDescent="0.2">
      <c r="A1813" s="1" t="s">
        <v>893</v>
      </c>
      <c r="B1813" s="1">
        <v>1950</v>
      </c>
      <c r="C1813" s="1" t="s">
        <v>894</v>
      </c>
      <c r="D1813" s="1" t="s">
        <v>895</v>
      </c>
      <c r="E1813" s="1" t="s">
        <v>896</v>
      </c>
      <c r="F1813" s="1" t="s">
        <v>897</v>
      </c>
    </row>
    <row r="1814" spans="1:6" ht="32" x14ac:dyDescent="0.2">
      <c r="A1814" s="1" t="s">
        <v>3560</v>
      </c>
      <c r="B1814" s="1">
        <v>1922</v>
      </c>
      <c r="C1814" s="1" t="s">
        <v>3561</v>
      </c>
      <c r="D1814" s="1" t="s">
        <v>3562</v>
      </c>
      <c r="E1814" s="1" t="s">
        <v>3563</v>
      </c>
      <c r="F1814" s="1" t="s">
        <v>3564</v>
      </c>
    </row>
    <row r="1815" spans="1:6" ht="16" x14ac:dyDescent="0.2">
      <c r="A1815" s="1" t="s">
        <v>6001</v>
      </c>
      <c r="B1815" s="1">
        <v>1921</v>
      </c>
      <c r="C1815" s="1" t="s">
        <v>6002</v>
      </c>
      <c r="D1815" s="1" t="s">
        <v>6003</v>
      </c>
      <c r="E1815" s="1" t="s">
        <v>1130</v>
      </c>
      <c r="F1815" s="1" t="s">
        <v>2825</v>
      </c>
    </row>
    <row r="1816" spans="1:6" ht="48" x14ac:dyDescent="0.2">
      <c r="A1816" s="1" t="s">
        <v>359</v>
      </c>
      <c r="B1816" s="1">
        <v>1822</v>
      </c>
      <c r="C1816" s="1" t="s">
        <v>360</v>
      </c>
      <c r="D1816" s="1" t="s">
        <v>361</v>
      </c>
      <c r="E1816" s="1" t="s">
        <v>362</v>
      </c>
      <c r="F1816" s="1" t="s">
        <v>363</v>
      </c>
    </row>
    <row r="1817" spans="1:6" ht="64" x14ac:dyDescent="0.2">
      <c r="A1817" s="1" t="s">
        <v>6336</v>
      </c>
      <c r="B1817" s="1">
        <v>1876</v>
      </c>
      <c r="C1817" s="1" t="s">
        <v>6337</v>
      </c>
      <c r="D1817" s="1" t="s">
        <v>6338</v>
      </c>
      <c r="E1817" s="1" t="s">
        <v>6339</v>
      </c>
      <c r="F1817" s="1" t="s">
        <v>1835</v>
      </c>
    </row>
    <row r="1818" spans="1:6" ht="16" x14ac:dyDescent="0.2">
      <c r="A1818" s="1" t="s">
        <v>6548</v>
      </c>
      <c r="B1818" s="1">
        <v>1948</v>
      </c>
      <c r="C1818" s="1" t="s">
        <v>6549</v>
      </c>
      <c r="D1818" s="1" t="s">
        <v>6550</v>
      </c>
      <c r="E1818" s="1" t="s">
        <v>6551</v>
      </c>
      <c r="F1818" s="1" t="s">
        <v>6552</v>
      </c>
    </row>
    <row r="1819" spans="1:6" ht="16" x14ac:dyDescent="0.2">
      <c r="A1819" s="1" t="s">
        <v>7366</v>
      </c>
      <c r="B1819" s="1">
        <v>1921</v>
      </c>
      <c r="C1819" s="1" t="s">
        <v>7367</v>
      </c>
      <c r="D1819" s="1" t="s">
        <v>7368</v>
      </c>
      <c r="E1819" s="1" t="s">
        <v>7369</v>
      </c>
      <c r="F1819" s="1" t="s">
        <v>2286</v>
      </c>
    </row>
    <row r="1820" spans="1:6" ht="48" x14ac:dyDescent="0.2">
      <c r="A1820" s="1" t="s">
        <v>79</v>
      </c>
      <c r="B1820" s="1">
        <v>1905</v>
      </c>
      <c r="C1820" s="1" t="s">
        <v>80</v>
      </c>
      <c r="D1820" s="1" t="s">
        <v>81</v>
      </c>
      <c r="E1820" s="1" t="s">
        <v>82</v>
      </c>
      <c r="F1820" s="1" t="s">
        <v>83</v>
      </c>
    </row>
    <row r="1821" spans="1:6" ht="32" x14ac:dyDescent="0.2">
      <c r="A1821" s="1" t="s">
        <v>2089</v>
      </c>
      <c r="B1821" s="1">
        <v>1917</v>
      </c>
      <c r="C1821" s="1" t="s">
        <v>2090</v>
      </c>
      <c r="D1821" s="1" t="s">
        <v>2091</v>
      </c>
      <c r="E1821" s="1" t="s">
        <v>2092</v>
      </c>
      <c r="F1821" s="1" t="s">
        <v>2093</v>
      </c>
    </row>
    <row r="1822" spans="1:6" ht="32" x14ac:dyDescent="0.2">
      <c r="A1822" s="1" t="s">
        <v>792</v>
      </c>
      <c r="B1822" s="1">
        <v>1881</v>
      </c>
      <c r="C1822" s="1" t="s">
        <v>793</v>
      </c>
      <c r="D1822" s="1" t="s">
        <v>794</v>
      </c>
      <c r="E1822" s="1" t="s">
        <v>795</v>
      </c>
      <c r="F1822" s="1" t="s">
        <v>796</v>
      </c>
    </row>
    <row r="1823" spans="1:6" ht="16" x14ac:dyDescent="0.2">
      <c r="A1823" s="1" t="s">
        <v>2124</v>
      </c>
      <c r="B1823" s="1">
        <v>1945</v>
      </c>
      <c r="C1823" s="1" t="s">
        <v>2125</v>
      </c>
      <c r="D1823" s="1" t="s">
        <v>2126</v>
      </c>
      <c r="E1823" s="1" t="s">
        <v>2127</v>
      </c>
      <c r="F1823" s="1" t="s">
        <v>2128</v>
      </c>
    </row>
    <row r="1824" spans="1:6" ht="32" x14ac:dyDescent="0.2">
      <c r="A1824" s="1" t="s">
        <v>2370</v>
      </c>
      <c r="B1824" s="1">
        <v>1954</v>
      </c>
      <c r="C1824" s="1" t="s">
        <v>2125</v>
      </c>
      <c r="D1824" s="1" t="s">
        <v>2371</v>
      </c>
      <c r="E1824" s="1" t="s">
        <v>2372</v>
      </c>
      <c r="F1824" s="1" t="s">
        <v>2373</v>
      </c>
    </row>
    <row r="1825" spans="1:6" ht="16" x14ac:dyDescent="0.2">
      <c r="A1825" s="1" t="s">
        <v>4014</v>
      </c>
      <c r="B1825" s="1">
        <v>1923</v>
      </c>
      <c r="C1825" s="1" t="s">
        <v>2125</v>
      </c>
      <c r="D1825" s="1" t="s">
        <v>4015</v>
      </c>
      <c r="E1825" s="1" t="s">
        <v>4016</v>
      </c>
      <c r="F1825" s="1" t="s">
        <v>4017</v>
      </c>
    </row>
    <row r="1826" spans="1:6" ht="32" x14ac:dyDescent="0.2">
      <c r="A1826" s="1" t="s">
        <v>6020</v>
      </c>
      <c r="B1826" s="1">
        <v>1937</v>
      </c>
      <c r="C1826" s="1" t="s">
        <v>2125</v>
      </c>
      <c r="D1826" s="1" t="s">
        <v>6021</v>
      </c>
      <c r="E1826" s="1" t="s">
        <v>3291</v>
      </c>
      <c r="F1826" s="1" t="s">
        <v>2393</v>
      </c>
    </row>
    <row r="1827" spans="1:6" ht="16" x14ac:dyDescent="0.2">
      <c r="A1827" s="1" t="s">
        <v>6385</v>
      </c>
      <c r="B1827" s="1">
        <v>1942</v>
      </c>
      <c r="C1827" s="1" t="s">
        <v>2125</v>
      </c>
      <c r="D1827" s="1" t="s">
        <v>6386</v>
      </c>
      <c r="E1827" s="1" t="s">
        <v>6387</v>
      </c>
      <c r="F1827" s="1" t="s">
        <v>6388</v>
      </c>
    </row>
    <row r="1828" spans="1:6" ht="32" x14ac:dyDescent="0.2">
      <c r="A1828" s="1" t="s">
        <v>7728</v>
      </c>
      <c r="B1828" s="1">
        <v>1893</v>
      </c>
      <c r="C1828" s="1" t="s">
        <v>7729</v>
      </c>
      <c r="D1828" s="1" t="s">
        <v>7730</v>
      </c>
      <c r="E1828" s="1" t="s">
        <v>7731</v>
      </c>
      <c r="F1828" s="1" t="s">
        <v>425</v>
      </c>
    </row>
    <row r="1829" spans="1:6" ht="32" x14ac:dyDescent="0.2">
      <c r="A1829" s="1" t="s">
        <v>15</v>
      </c>
      <c r="B1829" s="1">
        <v>1888</v>
      </c>
      <c r="C1829" s="1" t="s">
        <v>16</v>
      </c>
      <c r="D1829" s="1" t="s">
        <v>17</v>
      </c>
      <c r="E1829" s="1" t="s">
        <v>18</v>
      </c>
      <c r="F1829" s="1" t="s">
        <v>19</v>
      </c>
    </row>
    <row r="1830" spans="1:6" ht="16" x14ac:dyDescent="0.2">
      <c r="A1830" s="1" t="s">
        <v>259</v>
      </c>
      <c r="B1830" s="1">
        <v>1922</v>
      </c>
      <c r="C1830" s="1" t="s">
        <v>260</v>
      </c>
      <c r="D1830" s="1" t="s">
        <v>261</v>
      </c>
      <c r="E1830" s="1" t="s">
        <v>262</v>
      </c>
      <c r="F1830" s="1" t="s">
        <v>263</v>
      </c>
    </row>
    <row r="1831" spans="1:6" ht="32" x14ac:dyDescent="0.2">
      <c r="A1831" s="1" t="s">
        <v>3339</v>
      </c>
      <c r="B1831" s="1">
        <v>1935</v>
      </c>
      <c r="C1831" s="1" t="s">
        <v>260</v>
      </c>
      <c r="D1831" s="1" t="s">
        <v>3340</v>
      </c>
      <c r="E1831" s="1" t="s">
        <v>3341</v>
      </c>
      <c r="F1831" s="1" t="s">
        <v>3342</v>
      </c>
    </row>
    <row r="1832" spans="1:6" ht="32" x14ac:dyDescent="0.2">
      <c r="A1832" s="1" t="s">
        <v>5352</v>
      </c>
      <c r="B1832" s="1">
        <v>1910</v>
      </c>
      <c r="C1832" s="1" t="s">
        <v>260</v>
      </c>
      <c r="D1832" s="1" t="s">
        <v>5353</v>
      </c>
      <c r="E1832" s="1" t="s">
        <v>5354</v>
      </c>
      <c r="F1832" s="1" t="s">
        <v>108</v>
      </c>
    </row>
    <row r="1833" spans="1:6" ht="48" x14ac:dyDescent="0.2">
      <c r="A1833" s="1" t="s">
        <v>6463</v>
      </c>
      <c r="B1833" s="1">
        <v>1947</v>
      </c>
      <c r="C1833" s="1" t="s">
        <v>6464</v>
      </c>
      <c r="D1833" s="1" t="s">
        <v>6465</v>
      </c>
      <c r="E1833" s="1" t="s">
        <v>6466</v>
      </c>
      <c r="F1833" s="1" t="s">
        <v>6467</v>
      </c>
    </row>
    <row r="1834" spans="1:6" ht="48" x14ac:dyDescent="0.2">
      <c r="A1834" s="1" t="s">
        <v>2925</v>
      </c>
      <c r="B1834" s="1">
        <v>1894</v>
      </c>
      <c r="C1834" s="1" t="s">
        <v>2926</v>
      </c>
      <c r="D1834" s="1" t="s">
        <v>2927</v>
      </c>
      <c r="E1834" s="1" t="s">
        <v>322</v>
      </c>
      <c r="F1834" s="1" t="s">
        <v>2928</v>
      </c>
    </row>
    <row r="1835" spans="1:6" ht="32" x14ac:dyDescent="0.2">
      <c r="A1835" s="1" t="s">
        <v>3122</v>
      </c>
      <c r="B1835" s="1">
        <v>1954</v>
      </c>
      <c r="C1835" s="1" t="s">
        <v>3123</v>
      </c>
      <c r="D1835" s="1" t="s">
        <v>3124</v>
      </c>
      <c r="E1835" s="1" t="s">
        <v>3125</v>
      </c>
      <c r="F1835" s="1" t="s">
        <v>686</v>
      </c>
    </row>
    <row r="1836" spans="1:6" ht="32" x14ac:dyDescent="0.2">
      <c r="A1836" s="1" t="s">
        <v>4567</v>
      </c>
      <c r="B1836" s="1">
        <v>1951</v>
      </c>
      <c r="C1836" s="1" t="s">
        <v>4568</v>
      </c>
      <c r="D1836" s="1" t="s">
        <v>4569</v>
      </c>
      <c r="E1836" s="1" t="s">
        <v>4570</v>
      </c>
      <c r="F1836" s="1" t="s">
        <v>122</v>
      </c>
    </row>
    <row r="1837" spans="1:6" ht="32" x14ac:dyDescent="0.2">
      <c r="A1837" s="1" t="s">
        <v>1790</v>
      </c>
      <c r="B1837" s="1">
        <v>1928</v>
      </c>
      <c r="C1837" s="1" t="s">
        <v>1791</v>
      </c>
      <c r="D1837" s="1" t="s">
        <v>1792</v>
      </c>
      <c r="E1837" s="1" t="s">
        <v>1793</v>
      </c>
      <c r="F1837" s="1" t="s">
        <v>1794</v>
      </c>
    </row>
    <row r="1838" spans="1:6" ht="32" x14ac:dyDescent="0.2">
      <c r="A1838" s="1" t="s">
        <v>1928</v>
      </c>
      <c r="B1838" s="1">
        <v>1923</v>
      </c>
      <c r="C1838" s="1" t="s">
        <v>1791</v>
      </c>
      <c r="D1838" s="1" t="s">
        <v>1929</v>
      </c>
      <c r="E1838" s="1" t="s">
        <v>1930</v>
      </c>
      <c r="F1838" s="1" t="s">
        <v>1574</v>
      </c>
    </row>
    <row r="1839" spans="1:6" ht="16" x14ac:dyDescent="0.2">
      <c r="A1839" s="1" t="s">
        <v>1931</v>
      </c>
      <c r="B1839" s="1">
        <v>1916</v>
      </c>
      <c r="C1839" s="1" t="s">
        <v>1791</v>
      </c>
      <c r="D1839" s="1" t="s">
        <v>1932</v>
      </c>
      <c r="E1839" s="1" t="s">
        <v>848</v>
      </c>
      <c r="F1839" s="1" t="s">
        <v>1933</v>
      </c>
    </row>
    <row r="1840" spans="1:6" ht="32" x14ac:dyDescent="0.2">
      <c r="A1840" s="1" t="s">
        <v>3793</v>
      </c>
      <c r="B1840" s="1">
        <v>1904</v>
      </c>
      <c r="C1840" s="1" t="s">
        <v>1791</v>
      </c>
      <c r="D1840" s="1" t="s">
        <v>3794</v>
      </c>
      <c r="E1840" s="1" t="s">
        <v>1961</v>
      </c>
      <c r="F1840" s="1" t="s">
        <v>3795</v>
      </c>
    </row>
    <row r="1841" spans="1:6" ht="16" x14ac:dyDescent="0.2">
      <c r="A1841" s="1" t="s">
        <v>2399</v>
      </c>
      <c r="B1841" s="1">
        <v>1910</v>
      </c>
      <c r="C1841" s="1" t="s">
        <v>1791</v>
      </c>
      <c r="D1841" s="1" t="s">
        <v>2400</v>
      </c>
      <c r="E1841" s="1" t="s">
        <v>2076</v>
      </c>
      <c r="F1841" s="1" t="s">
        <v>2401</v>
      </c>
    </row>
    <row r="1842" spans="1:6" ht="48" x14ac:dyDescent="0.2">
      <c r="A1842" s="1" t="s">
        <v>6316</v>
      </c>
      <c r="B1842" s="1">
        <v>1906</v>
      </c>
      <c r="C1842" s="1" t="s">
        <v>1791</v>
      </c>
      <c r="D1842" s="1" t="s">
        <v>6317</v>
      </c>
      <c r="E1842" s="1" t="s">
        <v>1909</v>
      </c>
      <c r="F1842" s="1" t="s">
        <v>6318</v>
      </c>
    </row>
    <row r="1843" spans="1:6" ht="48" x14ac:dyDescent="0.2">
      <c r="A1843" s="1" t="s">
        <v>7791</v>
      </c>
      <c r="B1843" s="1">
        <v>1939</v>
      </c>
      <c r="C1843" s="1" t="s">
        <v>7789</v>
      </c>
      <c r="D1843" s="1" t="s">
        <v>7792</v>
      </c>
      <c r="E1843" s="1" t="s">
        <v>7793</v>
      </c>
      <c r="F1843" s="1" t="s">
        <v>587</v>
      </c>
    </row>
    <row r="1844" spans="1:6" ht="80" x14ac:dyDescent="0.2">
      <c r="A1844" s="1" t="s">
        <v>7788</v>
      </c>
      <c r="B1844" s="1">
        <v>1950</v>
      </c>
      <c r="C1844" s="1" t="s">
        <v>7789</v>
      </c>
      <c r="D1844" s="1" t="s">
        <v>7790</v>
      </c>
      <c r="E1844" s="1" t="s">
        <v>2610</v>
      </c>
      <c r="F1844" s="1" t="s">
        <v>3831</v>
      </c>
    </row>
    <row r="1845" spans="1:6" ht="16" x14ac:dyDescent="0.2">
      <c r="A1845" s="1" t="s">
        <v>3595</v>
      </c>
      <c r="B1845" s="1">
        <v>1952</v>
      </c>
      <c r="C1845" s="1" t="s">
        <v>3596</v>
      </c>
      <c r="D1845" s="1" t="s">
        <v>3597</v>
      </c>
      <c r="E1845" s="1" t="s">
        <v>3598</v>
      </c>
      <c r="F1845" s="1" t="s">
        <v>3599</v>
      </c>
    </row>
    <row r="1846" spans="1:6" ht="32" x14ac:dyDescent="0.2">
      <c r="A1846" s="1" t="s">
        <v>2394</v>
      </c>
      <c r="B1846" s="1">
        <v>1953</v>
      </c>
      <c r="C1846" s="1" t="s">
        <v>2395</v>
      </c>
      <c r="D1846" s="1" t="s">
        <v>2396</v>
      </c>
      <c r="E1846" s="1" t="s">
        <v>2397</v>
      </c>
      <c r="F1846" s="1" t="s">
        <v>2398</v>
      </c>
    </row>
    <row r="1847" spans="1:6" ht="16" x14ac:dyDescent="0.2">
      <c r="A1847" s="1" t="s">
        <v>3807</v>
      </c>
      <c r="B1847" s="1">
        <v>1895</v>
      </c>
      <c r="C1847" s="1" t="s">
        <v>3808</v>
      </c>
      <c r="D1847" s="1" t="s">
        <v>3809</v>
      </c>
      <c r="E1847" s="1" t="s">
        <v>43</v>
      </c>
      <c r="F1847" s="1" t="s">
        <v>3810</v>
      </c>
    </row>
    <row r="1848" spans="1:6" ht="32" x14ac:dyDescent="0.2">
      <c r="A1848" s="1" t="s">
        <v>6096</v>
      </c>
      <c r="B1848" s="1">
        <v>1909</v>
      </c>
      <c r="C1848" s="1" t="s">
        <v>6097</v>
      </c>
      <c r="D1848" s="1" t="s">
        <v>6098</v>
      </c>
      <c r="E1848" s="1" t="s">
        <v>1714</v>
      </c>
      <c r="F1848" s="1" t="s">
        <v>2529</v>
      </c>
    </row>
    <row r="1849" spans="1:6" ht="32" x14ac:dyDescent="0.2">
      <c r="A1849" s="1" t="s">
        <v>6374</v>
      </c>
      <c r="B1849" s="1">
        <v>1911</v>
      </c>
      <c r="C1849" s="1" t="s">
        <v>6375</v>
      </c>
      <c r="D1849" s="1" t="s">
        <v>6376</v>
      </c>
      <c r="E1849" s="1" t="s">
        <v>6377</v>
      </c>
      <c r="F1849" s="1" t="s">
        <v>6378</v>
      </c>
    </row>
    <row r="1850" spans="1:6" ht="96" x14ac:dyDescent="0.2">
      <c r="A1850" s="1" t="s">
        <v>7096</v>
      </c>
      <c r="B1850" s="1">
        <v>1925</v>
      </c>
      <c r="C1850" s="1" t="s">
        <v>7097</v>
      </c>
      <c r="D1850" s="1" t="s">
        <v>7098</v>
      </c>
      <c r="E1850" s="1" t="s">
        <v>7099</v>
      </c>
      <c r="F1850" s="1" t="s">
        <v>243</v>
      </c>
    </row>
    <row r="1851" spans="1:6" ht="64" x14ac:dyDescent="0.2">
      <c r="A1851" s="1" t="s">
        <v>1554</v>
      </c>
      <c r="B1851" s="1">
        <v>1914</v>
      </c>
      <c r="C1851" s="1" t="s">
        <v>1555</v>
      </c>
      <c r="D1851" s="1" t="s">
        <v>1556</v>
      </c>
      <c r="E1851" s="1" t="s">
        <v>474</v>
      </c>
      <c r="F1851" s="1" t="s">
        <v>1557</v>
      </c>
    </row>
    <row r="1852" spans="1:6" ht="32" x14ac:dyDescent="0.2">
      <c r="A1852" s="1" t="s">
        <v>3796</v>
      </c>
      <c r="B1852" s="1">
        <v>1924</v>
      </c>
      <c r="C1852" s="1" t="s">
        <v>1555</v>
      </c>
      <c r="D1852" s="1" t="s">
        <v>3797</v>
      </c>
      <c r="E1852" s="1" t="s">
        <v>267</v>
      </c>
      <c r="F1852" s="1" t="s">
        <v>415</v>
      </c>
    </row>
    <row r="1853" spans="1:6" ht="48" x14ac:dyDescent="0.2">
      <c r="A1853" s="1" t="s">
        <v>3865</v>
      </c>
      <c r="B1853" s="1">
        <v>1913</v>
      </c>
      <c r="C1853" s="1" t="s">
        <v>1555</v>
      </c>
      <c r="D1853" s="1" t="s">
        <v>3866</v>
      </c>
      <c r="E1853" s="1" t="s">
        <v>1191</v>
      </c>
      <c r="F1853" s="1" t="s">
        <v>2454</v>
      </c>
    </row>
    <row r="1854" spans="1:6" ht="48" x14ac:dyDescent="0.2">
      <c r="A1854" s="1" t="s">
        <v>5050</v>
      </c>
      <c r="B1854" s="1">
        <v>1938</v>
      </c>
      <c r="C1854" s="1" t="s">
        <v>1555</v>
      </c>
      <c r="D1854" s="1" t="s">
        <v>5051</v>
      </c>
      <c r="E1854" s="1" t="s">
        <v>419</v>
      </c>
      <c r="F1854" s="1" t="s">
        <v>1528</v>
      </c>
    </row>
    <row r="1855" spans="1:6" ht="48" x14ac:dyDescent="0.2">
      <c r="A1855" s="1" t="s">
        <v>5097</v>
      </c>
      <c r="B1855" s="1">
        <v>1954</v>
      </c>
      <c r="C1855" s="1" t="s">
        <v>1555</v>
      </c>
      <c r="D1855" s="1" t="s">
        <v>5098</v>
      </c>
      <c r="E1855" s="1" t="s">
        <v>5099</v>
      </c>
      <c r="F1855" s="1" t="s">
        <v>5100</v>
      </c>
    </row>
    <row r="1856" spans="1:6" ht="48" x14ac:dyDescent="0.2">
      <c r="A1856" s="1" t="s">
        <v>5101</v>
      </c>
      <c r="B1856" s="1">
        <v>1954</v>
      </c>
      <c r="C1856" s="1" t="s">
        <v>1555</v>
      </c>
      <c r="D1856" s="1" t="s">
        <v>5098</v>
      </c>
      <c r="E1856" s="1" t="s">
        <v>5099</v>
      </c>
      <c r="F1856" s="1" t="s">
        <v>5100</v>
      </c>
    </row>
    <row r="1857" spans="1:6" ht="48" x14ac:dyDescent="0.2">
      <c r="A1857" s="1" t="s">
        <v>5102</v>
      </c>
      <c r="B1857" s="1">
        <v>1954</v>
      </c>
      <c r="C1857" s="1" t="s">
        <v>1555</v>
      </c>
      <c r="D1857" s="1" t="s">
        <v>5098</v>
      </c>
      <c r="E1857" s="1" t="s">
        <v>5099</v>
      </c>
      <c r="F1857" s="1" t="s">
        <v>5100</v>
      </c>
    </row>
    <row r="1858" spans="1:6" ht="48" x14ac:dyDescent="0.2">
      <c r="A1858" s="1" t="s">
        <v>5103</v>
      </c>
      <c r="B1858" s="1">
        <v>1954</v>
      </c>
      <c r="C1858" s="1" t="s">
        <v>1555</v>
      </c>
      <c r="D1858" s="1" t="s">
        <v>5098</v>
      </c>
      <c r="E1858" s="1" t="s">
        <v>5099</v>
      </c>
      <c r="F1858" s="1" t="s">
        <v>5100</v>
      </c>
    </row>
    <row r="1859" spans="1:6" ht="48" x14ac:dyDescent="0.2">
      <c r="A1859" s="1" t="s">
        <v>5104</v>
      </c>
      <c r="B1859" s="1">
        <v>1954</v>
      </c>
      <c r="C1859" s="1" t="s">
        <v>1555</v>
      </c>
      <c r="D1859" s="1" t="s">
        <v>5098</v>
      </c>
      <c r="E1859" s="1" t="s">
        <v>5099</v>
      </c>
      <c r="F1859" s="1" t="s">
        <v>5100</v>
      </c>
    </row>
    <row r="1860" spans="1:6" ht="32" x14ac:dyDescent="0.2">
      <c r="A1860" s="1" t="s">
        <v>6623</v>
      </c>
      <c r="B1860" s="1">
        <v>1915</v>
      </c>
      <c r="C1860" s="1" t="s">
        <v>1555</v>
      </c>
      <c r="D1860" s="1" t="s">
        <v>6624</v>
      </c>
      <c r="E1860" s="1" t="s">
        <v>6625</v>
      </c>
      <c r="F1860" s="1" t="s">
        <v>6626</v>
      </c>
    </row>
    <row r="1861" spans="1:6" ht="64" x14ac:dyDescent="0.2">
      <c r="A1861" s="1" t="s">
        <v>3851</v>
      </c>
      <c r="B1861" s="1">
        <v>1913</v>
      </c>
      <c r="C1861" s="1" t="s">
        <v>3852</v>
      </c>
      <c r="D1861" s="1" t="s">
        <v>3853</v>
      </c>
      <c r="E1861" s="1" t="s">
        <v>1191</v>
      </c>
      <c r="F1861" s="1" t="s">
        <v>2520</v>
      </c>
    </row>
    <row r="1862" spans="1:6" ht="16" x14ac:dyDescent="0.2">
      <c r="A1862" s="1" t="s">
        <v>5815</v>
      </c>
      <c r="B1862" s="1">
        <v>1877</v>
      </c>
      <c r="C1862" s="1" t="s">
        <v>5816</v>
      </c>
      <c r="D1862" s="1" t="s">
        <v>5817</v>
      </c>
      <c r="E1862" s="1" t="s">
        <v>5818</v>
      </c>
      <c r="F1862" s="1" t="s">
        <v>5819</v>
      </c>
    </row>
    <row r="1863" spans="1:6" ht="32" x14ac:dyDescent="0.2">
      <c r="A1863" s="1" t="s">
        <v>2405</v>
      </c>
      <c r="B1863" s="1">
        <v>1947</v>
      </c>
      <c r="C1863" s="1" t="s">
        <v>2406</v>
      </c>
      <c r="D1863" s="1" t="s">
        <v>2407</v>
      </c>
      <c r="E1863" s="1" t="s">
        <v>2408</v>
      </c>
      <c r="F1863" s="1" t="s">
        <v>2409</v>
      </c>
    </row>
    <row r="1864" spans="1:6" ht="16" x14ac:dyDescent="0.2">
      <c r="A1864" s="1" t="s">
        <v>4409</v>
      </c>
      <c r="B1864" s="1">
        <v>1932</v>
      </c>
      <c r="C1864" s="1" t="s">
        <v>2406</v>
      </c>
      <c r="D1864" s="1" t="s">
        <v>4410</v>
      </c>
      <c r="E1864" s="1" t="s">
        <v>1633</v>
      </c>
      <c r="F1864" s="1" t="s">
        <v>4411</v>
      </c>
    </row>
    <row r="1865" spans="1:6" ht="48" x14ac:dyDescent="0.2">
      <c r="A1865" s="1" t="s">
        <v>6899</v>
      </c>
      <c r="B1865" s="1">
        <v>1913</v>
      </c>
      <c r="C1865" s="1" t="s">
        <v>6900</v>
      </c>
      <c r="D1865" s="1" t="s">
        <v>6901</v>
      </c>
      <c r="E1865" s="1" t="s">
        <v>48</v>
      </c>
      <c r="F1865" s="1" t="s">
        <v>6902</v>
      </c>
    </row>
    <row r="1866" spans="1:6" ht="32" x14ac:dyDescent="0.2">
      <c r="A1866" s="1" t="s">
        <v>3029</v>
      </c>
      <c r="B1866" s="1">
        <v>1936</v>
      </c>
      <c r="C1866" s="1" t="s">
        <v>3030</v>
      </c>
      <c r="D1866" s="1" t="s">
        <v>3031</v>
      </c>
      <c r="E1866" s="1" t="s">
        <v>3032</v>
      </c>
      <c r="F1866" s="1" t="s">
        <v>3033</v>
      </c>
    </row>
    <row r="1867" spans="1:6" ht="48" x14ac:dyDescent="0.2">
      <c r="A1867" s="1" t="s">
        <v>279</v>
      </c>
      <c r="B1867" s="1">
        <v>1922</v>
      </c>
      <c r="C1867" s="1" t="s">
        <v>280</v>
      </c>
      <c r="D1867" s="1" t="s">
        <v>281</v>
      </c>
      <c r="E1867" s="1" t="s">
        <v>282</v>
      </c>
      <c r="F1867" s="1" t="s">
        <v>283</v>
      </c>
    </row>
    <row r="1868" spans="1:6" ht="32" x14ac:dyDescent="0.2">
      <c r="A1868" s="1" t="s">
        <v>6022</v>
      </c>
      <c r="B1868" s="1">
        <v>1916</v>
      </c>
      <c r="C1868" s="1" t="s">
        <v>6023</v>
      </c>
      <c r="D1868" s="1" t="s">
        <v>6024</v>
      </c>
      <c r="E1868" s="1" t="s">
        <v>6025</v>
      </c>
      <c r="F1868" s="1" t="s">
        <v>597</v>
      </c>
    </row>
    <row r="1869" spans="1:6" ht="32" x14ac:dyDescent="0.2">
      <c r="A1869" s="1" t="s">
        <v>7044</v>
      </c>
      <c r="B1869" s="1">
        <v>1925</v>
      </c>
      <c r="C1869" s="1" t="s">
        <v>7045</v>
      </c>
      <c r="D1869" s="1" t="s">
        <v>7046</v>
      </c>
      <c r="E1869" s="1" t="s">
        <v>7047</v>
      </c>
      <c r="F1869" s="1" t="s">
        <v>6626</v>
      </c>
    </row>
    <row r="1870" spans="1:6" ht="32" x14ac:dyDescent="0.2">
      <c r="A1870" s="1" t="s">
        <v>173</v>
      </c>
      <c r="B1870" s="1">
        <v>1951</v>
      </c>
      <c r="C1870" s="1" t="s">
        <v>174</v>
      </c>
      <c r="D1870" s="1" t="s">
        <v>175</v>
      </c>
      <c r="E1870" s="1" t="s">
        <v>176</v>
      </c>
      <c r="F1870" s="1" t="s">
        <v>177</v>
      </c>
    </row>
    <row r="1871" spans="1:6" ht="32" x14ac:dyDescent="0.2">
      <c r="A1871" s="1" t="s">
        <v>2947</v>
      </c>
      <c r="B1871" s="1">
        <v>1932</v>
      </c>
      <c r="C1871" s="1" t="s">
        <v>1641</v>
      </c>
      <c r="D1871" s="1" t="s">
        <v>2948</v>
      </c>
      <c r="E1871" s="1" t="s">
        <v>1633</v>
      </c>
      <c r="F1871" s="1" t="s">
        <v>1524</v>
      </c>
    </row>
    <row r="1872" spans="1:6" ht="16" x14ac:dyDescent="0.2">
      <c r="A1872" s="1" t="s">
        <v>1640</v>
      </c>
      <c r="B1872" s="1">
        <v>1939</v>
      </c>
      <c r="C1872" s="1" t="s">
        <v>1641</v>
      </c>
      <c r="D1872" s="1" t="s">
        <v>1642</v>
      </c>
      <c r="E1872" s="1" t="s">
        <v>1643</v>
      </c>
      <c r="F1872" s="1" t="s">
        <v>1045</v>
      </c>
    </row>
    <row r="1873" spans="1:6" ht="32" x14ac:dyDescent="0.2">
      <c r="A1873" s="1" t="s">
        <v>2958</v>
      </c>
      <c r="B1873" s="1">
        <v>1948</v>
      </c>
      <c r="C1873" s="1" t="s">
        <v>1641</v>
      </c>
      <c r="D1873" s="1" t="s">
        <v>2959</v>
      </c>
      <c r="E1873" s="1" t="s">
        <v>2960</v>
      </c>
      <c r="F1873" s="1" t="s">
        <v>425</v>
      </c>
    </row>
    <row r="1874" spans="1:6" ht="32" x14ac:dyDescent="0.2">
      <c r="A1874" s="1" t="s">
        <v>4571</v>
      </c>
      <c r="B1874" s="1">
        <v>1930</v>
      </c>
      <c r="C1874" s="1" t="s">
        <v>1641</v>
      </c>
      <c r="D1874" s="1" t="s">
        <v>4572</v>
      </c>
      <c r="E1874" s="1" t="s">
        <v>4573</v>
      </c>
      <c r="F1874" s="1" t="s">
        <v>122</v>
      </c>
    </row>
    <row r="1875" spans="1:6" ht="32" x14ac:dyDescent="0.2">
      <c r="A1875" s="1" t="s">
        <v>5057</v>
      </c>
      <c r="B1875" s="1">
        <v>1940</v>
      </c>
      <c r="C1875" s="1" t="s">
        <v>5058</v>
      </c>
      <c r="D1875" s="1" t="s">
        <v>5059</v>
      </c>
      <c r="E1875" s="1" t="s">
        <v>5060</v>
      </c>
      <c r="F1875" s="1" t="s">
        <v>3464</v>
      </c>
    </row>
    <row r="1876" spans="1:6" ht="32" x14ac:dyDescent="0.2">
      <c r="A1876" s="1" t="s">
        <v>4904</v>
      </c>
      <c r="B1876" s="1">
        <v>1872</v>
      </c>
      <c r="C1876" s="1" t="s">
        <v>4905</v>
      </c>
      <c r="D1876" s="1" t="s">
        <v>4906</v>
      </c>
      <c r="E1876" s="1" t="s">
        <v>973</v>
      </c>
      <c r="F1876" s="1" t="s">
        <v>4907</v>
      </c>
    </row>
    <row r="1877" spans="1:6" ht="32" x14ac:dyDescent="0.2">
      <c r="A1877" s="1" t="s">
        <v>6047</v>
      </c>
      <c r="B1877" s="1">
        <v>1915</v>
      </c>
      <c r="C1877" s="1" t="s">
        <v>6048</v>
      </c>
      <c r="D1877" s="1" t="s">
        <v>6049</v>
      </c>
      <c r="E1877" s="1" t="s">
        <v>6050</v>
      </c>
      <c r="F1877" s="1" t="s">
        <v>3377</v>
      </c>
    </row>
    <row r="1878" spans="1:6" ht="32" x14ac:dyDescent="0.2">
      <c r="A1878" s="1" t="s">
        <v>6922</v>
      </c>
      <c r="B1878" s="1">
        <v>1916</v>
      </c>
      <c r="C1878" s="1" t="s">
        <v>6923</v>
      </c>
      <c r="D1878" s="1" t="s">
        <v>6924</v>
      </c>
      <c r="E1878" s="1" t="s">
        <v>6925</v>
      </c>
      <c r="F1878" s="1" t="s">
        <v>6926</v>
      </c>
    </row>
    <row r="1879" spans="1:6" ht="32" x14ac:dyDescent="0.2">
      <c r="A1879" s="1" t="s">
        <v>7030</v>
      </c>
      <c r="B1879" s="1">
        <v>1922</v>
      </c>
      <c r="C1879" s="1" t="s">
        <v>7031</v>
      </c>
      <c r="D1879" s="1" t="s">
        <v>7032</v>
      </c>
      <c r="E1879" s="1" t="s">
        <v>7033</v>
      </c>
      <c r="F1879" s="1" t="s">
        <v>319</v>
      </c>
    </row>
    <row r="1880" spans="1:6" ht="32" x14ac:dyDescent="0.2">
      <c r="A1880" s="1" t="s">
        <v>123</v>
      </c>
      <c r="B1880" s="1">
        <v>1950</v>
      </c>
      <c r="C1880" s="1" t="s">
        <v>124</v>
      </c>
      <c r="D1880" s="1" t="s">
        <v>125</v>
      </c>
      <c r="E1880" s="1" t="s">
        <v>126</v>
      </c>
      <c r="F1880" s="1" t="s">
        <v>127</v>
      </c>
    </row>
    <row r="1881" spans="1:6" ht="16" x14ac:dyDescent="0.2">
      <c r="A1881" s="1" t="s">
        <v>274</v>
      </c>
      <c r="B1881" s="1">
        <v>1948</v>
      </c>
      <c r="C1881" s="1" t="s">
        <v>275</v>
      </c>
      <c r="D1881" s="1" t="s">
        <v>276</v>
      </c>
      <c r="E1881" s="1" t="s">
        <v>277</v>
      </c>
      <c r="F1881" s="1" t="s">
        <v>278</v>
      </c>
    </row>
    <row r="1882" spans="1:6" ht="32" x14ac:dyDescent="0.2">
      <c r="A1882" s="1" t="s">
        <v>6346</v>
      </c>
      <c r="B1882" s="1">
        <v>1911</v>
      </c>
      <c r="C1882" s="1" t="s">
        <v>6347</v>
      </c>
      <c r="D1882" s="1" t="s">
        <v>6348</v>
      </c>
      <c r="E1882" s="1" t="s">
        <v>63</v>
      </c>
      <c r="F1882" s="1" t="s">
        <v>6349</v>
      </c>
    </row>
    <row r="1883" spans="1:6" ht="16" x14ac:dyDescent="0.2">
      <c r="A1883" s="1" t="s">
        <v>4873</v>
      </c>
      <c r="B1883" s="1">
        <v>1901</v>
      </c>
      <c r="C1883" s="1" t="s">
        <v>4874</v>
      </c>
      <c r="D1883" s="1" t="s">
        <v>4875</v>
      </c>
      <c r="E1883" s="1" t="s">
        <v>4876</v>
      </c>
      <c r="F1883" s="1" t="s">
        <v>1479</v>
      </c>
    </row>
    <row r="1884" spans="1:6" ht="32" x14ac:dyDescent="0.2">
      <c r="A1884" s="1" t="s">
        <v>3246</v>
      </c>
      <c r="B1884" s="1">
        <v>1935</v>
      </c>
      <c r="C1884" s="1" t="s">
        <v>3247</v>
      </c>
      <c r="D1884" s="1" t="s">
        <v>3248</v>
      </c>
      <c r="E1884" s="1" t="s">
        <v>3249</v>
      </c>
      <c r="F1884" s="1" t="s">
        <v>3250</v>
      </c>
    </row>
    <row r="1885" spans="1:6" ht="48" x14ac:dyDescent="0.2">
      <c r="A1885" s="1" t="s">
        <v>6436</v>
      </c>
      <c r="B1885" s="1">
        <v>1909</v>
      </c>
      <c r="C1885" s="1" t="s">
        <v>6437</v>
      </c>
      <c r="D1885" s="1" t="s">
        <v>6438</v>
      </c>
      <c r="E1885" s="1" t="s">
        <v>6439</v>
      </c>
      <c r="F1885" s="1" t="s">
        <v>108</v>
      </c>
    </row>
    <row r="1886" spans="1:6" ht="48" x14ac:dyDescent="0.2">
      <c r="A1886" s="1" t="s">
        <v>5227</v>
      </c>
      <c r="B1886" s="1">
        <v>1900</v>
      </c>
      <c r="C1886" s="1" t="s">
        <v>5228</v>
      </c>
      <c r="D1886" s="1" t="s">
        <v>5229</v>
      </c>
      <c r="E1886" s="1" t="s">
        <v>5230</v>
      </c>
      <c r="F1886" s="1" t="s">
        <v>4393</v>
      </c>
    </row>
    <row r="1887" spans="1:6" ht="32" x14ac:dyDescent="0.2">
      <c r="A1887" s="1" t="s">
        <v>6817</v>
      </c>
      <c r="B1887" s="1">
        <v>1952</v>
      </c>
      <c r="C1887" s="1" t="s">
        <v>1052</v>
      </c>
      <c r="D1887" s="1" t="s">
        <v>6818</v>
      </c>
      <c r="E1887" s="1" t="s">
        <v>6819</v>
      </c>
      <c r="F1887" s="1" t="s">
        <v>1182</v>
      </c>
    </row>
    <row r="1888" spans="1:6" ht="32" x14ac:dyDescent="0.2">
      <c r="A1888" s="1" t="s">
        <v>6820</v>
      </c>
      <c r="B1888" s="1">
        <v>1922</v>
      </c>
      <c r="C1888" s="1" t="s">
        <v>1052</v>
      </c>
      <c r="D1888" s="1" t="s">
        <v>6818</v>
      </c>
      <c r="E1888" s="1" t="s">
        <v>6821</v>
      </c>
      <c r="F1888" s="1" t="s">
        <v>6822</v>
      </c>
    </row>
    <row r="1889" spans="1:6" ht="32" x14ac:dyDescent="0.2">
      <c r="A1889" s="1" t="s">
        <v>1051</v>
      </c>
      <c r="B1889" s="1">
        <v>1914</v>
      </c>
      <c r="C1889" s="1" t="s">
        <v>1052</v>
      </c>
      <c r="D1889" s="1" t="s">
        <v>1053</v>
      </c>
      <c r="E1889" s="1" t="s">
        <v>1054</v>
      </c>
      <c r="F1889" s="1" t="s">
        <v>400</v>
      </c>
    </row>
    <row r="1890" spans="1:6" ht="32" x14ac:dyDescent="0.2">
      <c r="A1890" s="1" t="s">
        <v>94</v>
      </c>
      <c r="B1890" s="1">
        <v>1943</v>
      </c>
      <c r="C1890" s="1" t="s">
        <v>95</v>
      </c>
      <c r="D1890" s="1" t="s">
        <v>96</v>
      </c>
      <c r="E1890" s="1" t="s">
        <v>97</v>
      </c>
      <c r="F1890" s="1" t="s">
        <v>98</v>
      </c>
    </row>
    <row r="1891" spans="1:6" ht="48" x14ac:dyDescent="0.2">
      <c r="A1891" s="1" t="s">
        <v>7461</v>
      </c>
      <c r="B1891" s="1">
        <v>1900</v>
      </c>
      <c r="C1891" s="1" t="s">
        <v>7462</v>
      </c>
      <c r="D1891" s="1" t="s">
        <v>7463</v>
      </c>
      <c r="E1891" s="1" t="s">
        <v>1344</v>
      </c>
      <c r="F1891" s="1" t="s">
        <v>7464</v>
      </c>
    </row>
    <row r="1892" spans="1:6" ht="48" x14ac:dyDescent="0.2">
      <c r="A1892" s="1" t="s">
        <v>5207</v>
      </c>
      <c r="B1892" s="1">
        <v>1910</v>
      </c>
      <c r="C1892" s="1" t="s">
        <v>4026</v>
      </c>
      <c r="D1892" s="1" t="s">
        <v>5208</v>
      </c>
      <c r="E1892" s="1" t="s">
        <v>5209</v>
      </c>
      <c r="F1892" s="1" t="s">
        <v>830</v>
      </c>
    </row>
    <row r="1893" spans="1:6" ht="32" x14ac:dyDescent="0.2">
      <c r="A1893" s="1" t="s">
        <v>4025</v>
      </c>
      <c r="B1893" s="1">
        <v>1898</v>
      </c>
      <c r="C1893" s="1" t="s">
        <v>4026</v>
      </c>
      <c r="D1893" s="1" t="s">
        <v>4027</v>
      </c>
      <c r="E1893" s="1" t="s">
        <v>4028</v>
      </c>
      <c r="F1893" s="1" t="s">
        <v>1014</v>
      </c>
    </row>
    <row r="1894" spans="1:6" ht="32" x14ac:dyDescent="0.2">
      <c r="A1894" s="1" t="s">
        <v>6262</v>
      </c>
      <c r="B1894" s="1">
        <v>1876</v>
      </c>
      <c r="C1894" s="1" t="s">
        <v>4026</v>
      </c>
      <c r="D1894" s="1" t="s">
        <v>6263</v>
      </c>
      <c r="E1894" s="1" t="s">
        <v>6264</v>
      </c>
      <c r="F1894" s="1" t="s">
        <v>3075</v>
      </c>
    </row>
    <row r="1895" spans="1:6" ht="32" x14ac:dyDescent="0.2">
      <c r="A1895" s="1" t="s">
        <v>5197</v>
      </c>
      <c r="B1895" s="1">
        <v>1947</v>
      </c>
      <c r="C1895" s="1" t="s">
        <v>5198</v>
      </c>
      <c r="D1895" s="1" t="s">
        <v>5199</v>
      </c>
      <c r="E1895" s="1" t="s">
        <v>2576</v>
      </c>
      <c r="F1895" s="1" t="s">
        <v>4104</v>
      </c>
    </row>
    <row r="1896" spans="1:6" ht="32" x14ac:dyDescent="0.2">
      <c r="A1896" s="1" t="s">
        <v>3998</v>
      </c>
      <c r="B1896" s="1">
        <v>1934</v>
      </c>
      <c r="C1896" s="1" t="s">
        <v>3999</v>
      </c>
      <c r="D1896" s="1" t="s">
        <v>4000</v>
      </c>
      <c r="E1896" s="1" t="s">
        <v>954</v>
      </c>
      <c r="F1896" s="1" t="s">
        <v>566</v>
      </c>
    </row>
    <row r="1897" spans="1:6" ht="32" x14ac:dyDescent="0.2">
      <c r="A1897" s="1" t="s">
        <v>1724</v>
      </c>
      <c r="B1897" s="1">
        <v>1879</v>
      </c>
      <c r="C1897" s="1" t="s">
        <v>1725</v>
      </c>
      <c r="D1897" s="1" t="s">
        <v>1726</v>
      </c>
      <c r="E1897" s="1" t="s">
        <v>1727</v>
      </c>
      <c r="F1897" s="1" t="s">
        <v>1728</v>
      </c>
    </row>
    <row r="1898" spans="1:6" ht="32" x14ac:dyDescent="0.2">
      <c r="A1898" s="1" t="s">
        <v>3547</v>
      </c>
      <c r="B1898" s="1">
        <v>1885</v>
      </c>
      <c r="C1898" s="1" t="s">
        <v>7089</v>
      </c>
      <c r="D1898" s="1" t="s">
        <v>7090</v>
      </c>
      <c r="E1898" s="1" t="s">
        <v>7091</v>
      </c>
      <c r="F1898" s="1" t="s">
        <v>2031</v>
      </c>
    </row>
    <row r="1899" spans="1:6" ht="32" x14ac:dyDescent="0.2">
      <c r="A1899" s="1" t="s">
        <v>2805</v>
      </c>
      <c r="B1899" s="1">
        <v>1948</v>
      </c>
      <c r="C1899" s="1" t="s">
        <v>2806</v>
      </c>
      <c r="D1899" s="1" t="s">
        <v>2802</v>
      </c>
      <c r="E1899" s="1" t="s">
        <v>2807</v>
      </c>
      <c r="F1899" s="1" t="s">
        <v>2808</v>
      </c>
    </row>
    <row r="1900" spans="1:6" ht="16" x14ac:dyDescent="0.2">
      <c r="A1900" s="1" t="s">
        <v>3034</v>
      </c>
      <c r="B1900" s="1">
        <v>1949</v>
      </c>
      <c r="C1900" s="1" t="s">
        <v>3035</v>
      </c>
      <c r="D1900" s="1" t="s">
        <v>3036</v>
      </c>
      <c r="E1900" s="1" t="s">
        <v>3037</v>
      </c>
      <c r="F1900" s="1" t="s">
        <v>2118</v>
      </c>
    </row>
    <row r="1901" spans="1:6" ht="32" x14ac:dyDescent="0.2">
      <c r="A1901" s="1" t="s">
        <v>2744</v>
      </c>
      <c r="B1901" s="1">
        <v>1888</v>
      </c>
      <c r="C1901" s="1" t="s">
        <v>2745</v>
      </c>
      <c r="D1901" s="1" t="s">
        <v>2746</v>
      </c>
      <c r="E1901" s="1" t="s">
        <v>2747</v>
      </c>
      <c r="F1901" s="1" t="s">
        <v>2748</v>
      </c>
    </row>
    <row r="1902" spans="1:6" ht="32" x14ac:dyDescent="0.2">
      <c r="A1902" s="1" t="s">
        <v>7716</v>
      </c>
      <c r="B1902" s="1">
        <v>1892</v>
      </c>
      <c r="C1902" s="1" t="s">
        <v>2745</v>
      </c>
      <c r="D1902" s="1" t="s">
        <v>7717</v>
      </c>
      <c r="E1902" s="1" t="s">
        <v>7718</v>
      </c>
      <c r="F1902" s="1" t="s">
        <v>6902</v>
      </c>
    </row>
    <row r="1903" spans="1:6" ht="32" x14ac:dyDescent="0.2">
      <c r="A1903" s="1" t="s">
        <v>3608</v>
      </c>
      <c r="B1903" s="1">
        <v>1908</v>
      </c>
      <c r="C1903" s="1" t="s">
        <v>3609</v>
      </c>
      <c r="D1903" s="1" t="s">
        <v>3610</v>
      </c>
      <c r="E1903" s="1" t="s">
        <v>3611</v>
      </c>
      <c r="F1903" s="1" t="s">
        <v>864</v>
      </c>
    </row>
    <row r="1904" spans="1:6" ht="16" x14ac:dyDescent="0.2">
      <c r="A1904" s="1" t="s">
        <v>7750</v>
      </c>
      <c r="B1904" s="1">
        <v>1920</v>
      </c>
      <c r="C1904" s="1" t="s">
        <v>7751</v>
      </c>
      <c r="D1904" s="1" t="s">
        <v>7752</v>
      </c>
      <c r="E1904" s="1" t="s">
        <v>7753</v>
      </c>
      <c r="F1904" s="1" t="s">
        <v>767</v>
      </c>
    </row>
    <row r="1905" spans="1:6" ht="32" x14ac:dyDescent="0.2">
      <c r="A1905" s="1" t="s">
        <v>1298</v>
      </c>
      <c r="B1905" s="1">
        <v>1928</v>
      </c>
      <c r="C1905" s="1" t="s">
        <v>1299</v>
      </c>
      <c r="D1905" s="1" t="s">
        <v>1300</v>
      </c>
      <c r="E1905" s="1" t="s">
        <v>1301</v>
      </c>
      <c r="F1905" s="1" t="s">
        <v>338</v>
      </c>
    </row>
    <row r="1906" spans="1:6" ht="32" x14ac:dyDescent="0.2">
      <c r="A1906" s="1" t="s">
        <v>2155</v>
      </c>
      <c r="B1906" s="1">
        <v>1897</v>
      </c>
      <c r="C1906" s="1" t="s">
        <v>2156</v>
      </c>
      <c r="D1906" s="1" t="s">
        <v>2157</v>
      </c>
      <c r="E1906" s="1" t="s">
        <v>2158</v>
      </c>
      <c r="F1906" s="1" t="s">
        <v>2159</v>
      </c>
    </row>
    <row r="1907" spans="1:6" ht="32" x14ac:dyDescent="0.2">
      <c r="A1907" s="1" t="s">
        <v>3628</v>
      </c>
      <c r="B1907" s="1">
        <v>1918</v>
      </c>
      <c r="C1907" s="1" t="s">
        <v>2950</v>
      </c>
      <c r="D1907" s="1" t="s">
        <v>3629</v>
      </c>
      <c r="E1907" s="1" t="s">
        <v>3630</v>
      </c>
      <c r="F1907" s="1" t="s">
        <v>3587</v>
      </c>
    </row>
    <row r="1908" spans="1:6" ht="16" x14ac:dyDescent="0.2">
      <c r="A1908" s="1" t="s">
        <v>3115</v>
      </c>
      <c r="B1908" s="1">
        <v>1913</v>
      </c>
      <c r="C1908" s="1" t="s">
        <v>2950</v>
      </c>
      <c r="D1908" s="1" t="s">
        <v>3116</v>
      </c>
      <c r="E1908" s="1" t="s">
        <v>304</v>
      </c>
      <c r="F1908" s="1" t="s">
        <v>3117</v>
      </c>
    </row>
    <row r="1909" spans="1:6" ht="16" x14ac:dyDescent="0.2">
      <c r="A1909" s="1" t="s">
        <v>2949</v>
      </c>
      <c r="B1909" s="1">
        <v>1926</v>
      </c>
      <c r="C1909" s="1" t="s">
        <v>2950</v>
      </c>
      <c r="D1909" s="1" t="s">
        <v>2951</v>
      </c>
      <c r="E1909" s="1" t="s">
        <v>2952</v>
      </c>
      <c r="F1909" s="1" t="s">
        <v>2953</v>
      </c>
    </row>
    <row r="1910" spans="1:6" ht="32" x14ac:dyDescent="0.2">
      <c r="A1910" s="1" t="s">
        <v>4515</v>
      </c>
      <c r="B1910" s="1">
        <v>1943</v>
      </c>
      <c r="C1910" s="1" t="s">
        <v>2950</v>
      </c>
      <c r="D1910" s="1" t="s">
        <v>4516</v>
      </c>
      <c r="E1910" s="1" t="s">
        <v>4517</v>
      </c>
      <c r="F1910" s="1" t="s">
        <v>4518</v>
      </c>
    </row>
    <row r="1911" spans="1:6" ht="32" x14ac:dyDescent="0.2">
      <c r="A1911" s="1" t="s">
        <v>6092</v>
      </c>
      <c r="B1911" s="1">
        <v>1952</v>
      </c>
      <c r="C1911" s="1" t="s">
        <v>2950</v>
      </c>
      <c r="D1911" s="1" t="s">
        <v>6093</v>
      </c>
      <c r="E1911" s="1" t="s">
        <v>6094</v>
      </c>
      <c r="F1911" s="1" t="s">
        <v>6095</v>
      </c>
    </row>
    <row r="1912" spans="1:6" ht="32" x14ac:dyDescent="0.2">
      <c r="A1912" s="1" t="s">
        <v>6241</v>
      </c>
      <c r="B1912" s="1">
        <v>1948</v>
      </c>
      <c r="C1912" s="1" t="s">
        <v>2950</v>
      </c>
      <c r="D1912" s="1" t="s">
        <v>6242</v>
      </c>
      <c r="E1912" s="1" t="s">
        <v>6243</v>
      </c>
      <c r="F1912" s="1" t="s">
        <v>1252</v>
      </c>
    </row>
    <row r="1913" spans="1:6" ht="16" x14ac:dyDescent="0.2">
      <c r="A1913" s="1" t="s">
        <v>7798</v>
      </c>
      <c r="B1913" s="1">
        <v>1937</v>
      </c>
      <c r="C1913" s="1" t="s">
        <v>7799</v>
      </c>
      <c r="D1913" s="1" t="s">
        <v>7800</v>
      </c>
      <c r="E1913" s="1" t="s">
        <v>7801</v>
      </c>
      <c r="F1913" s="1" t="s">
        <v>5064</v>
      </c>
    </row>
    <row r="1914" spans="1:6" ht="32" x14ac:dyDescent="0.2">
      <c r="A1914" s="1" t="s">
        <v>3361</v>
      </c>
      <c r="B1914" s="1">
        <v>1919</v>
      </c>
      <c r="C1914" s="1" t="s">
        <v>3362</v>
      </c>
      <c r="D1914" s="1" t="s">
        <v>3363</v>
      </c>
      <c r="E1914" s="1" t="s">
        <v>3364</v>
      </c>
      <c r="F1914" s="1" t="s">
        <v>1891</v>
      </c>
    </row>
    <row r="1915" spans="1:6" ht="32" x14ac:dyDescent="0.2">
      <c r="A1915" s="1" t="s">
        <v>5297</v>
      </c>
      <c r="B1915" s="1">
        <v>1910</v>
      </c>
      <c r="C1915" s="1" t="s">
        <v>3362</v>
      </c>
      <c r="D1915" s="1" t="s">
        <v>5298</v>
      </c>
      <c r="E1915" s="1" t="s">
        <v>5299</v>
      </c>
      <c r="F1915" s="1" t="s">
        <v>108</v>
      </c>
    </row>
    <row r="1916" spans="1:6" ht="80" x14ac:dyDescent="0.2">
      <c r="A1916" s="1" t="s">
        <v>1225</v>
      </c>
      <c r="B1916" s="1">
        <v>1946</v>
      </c>
      <c r="C1916" s="1" t="s">
        <v>942</v>
      </c>
      <c r="D1916" s="1" t="s">
        <v>1226</v>
      </c>
      <c r="E1916" s="1" t="s">
        <v>1227</v>
      </c>
      <c r="F1916" s="1" t="s">
        <v>1228</v>
      </c>
    </row>
    <row r="1917" spans="1:6" ht="32" x14ac:dyDescent="0.2">
      <c r="A1917" s="1" t="s">
        <v>5643</v>
      </c>
      <c r="B1917" s="1">
        <v>1923</v>
      </c>
      <c r="C1917" s="1" t="s">
        <v>942</v>
      </c>
      <c r="D1917" s="1" t="s">
        <v>5644</v>
      </c>
      <c r="E1917" s="1" t="s">
        <v>5645</v>
      </c>
      <c r="F1917" s="1" t="s">
        <v>4466</v>
      </c>
    </row>
    <row r="1918" spans="1:6" ht="48" x14ac:dyDescent="0.2">
      <c r="A1918" s="1" t="s">
        <v>6800</v>
      </c>
      <c r="B1918" s="1">
        <v>1917</v>
      </c>
      <c r="C1918" s="1" t="s">
        <v>942</v>
      </c>
      <c r="D1918" s="1" t="s">
        <v>6801</v>
      </c>
      <c r="E1918" s="1" t="s">
        <v>6802</v>
      </c>
      <c r="F1918" s="1" t="s">
        <v>5618</v>
      </c>
    </row>
    <row r="1919" spans="1:6" ht="32" x14ac:dyDescent="0.2">
      <c r="A1919" s="1" t="s">
        <v>941</v>
      </c>
      <c r="B1919" s="1">
        <v>1924</v>
      </c>
      <c r="C1919" s="1" t="s">
        <v>942</v>
      </c>
      <c r="D1919" s="1" t="s">
        <v>943</v>
      </c>
      <c r="E1919" s="1" t="s">
        <v>944</v>
      </c>
      <c r="F1919" s="1" t="s">
        <v>945</v>
      </c>
    </row>
    <row r="1920" spans="1:6" ht="32" x14ac:dyDescent="0.2">
      <c r="A1920" s="1" t="s">
        <v>3265</v>
      </c>
      <c r="B1920" s="1">
        <v>1935</v>
      </c>
      <c r="C1920" s="1" t="s">
        <v>3266</v>
      </c>
      <c r="D1920" s="1" t="s">
        <v>3267</v>
      </c>
      <c r="E1920" s="1" t="s">
        <v>3268</v>
      </c>
      <c r="F1920" s="1" t="s">
        <v>3269</v>
      </c>
    </row>
    <row r="1921" spans="1:6" ht="32" x14ac:dyDescent="0.2">
      <c r="A1921" s="1" t="s">
        <v>5995</v>
      </c>
      <c r="B1921" s="1">
        <v>1549</v>
      </c>
      <c r="C1921" s="1" t="s">
        <v>3266</v>
      </c>
      <c r="D1921" s="1" t="s">
        <v>5996</v>
      </c>
      <c r="E1921" s="1" t="s">
        <v>5997</v>
      </c>
      <c r="F1921" s="1" t="s">
        <v>657</v>
      </c>
    </row>
    <row r="1922" spans="1:6" ht="48" x14ac:dyDescent="0.2">
      <c r="A1922" s="1" t="s">
        <v>7150</v>
      </c>
      <c r="B1922" s="1">
        <v>1905</v>
      </c>
      <c r="C1922" s="1" t="s">
        <v>7151</v>
      </c>
      <c r="D1922" s="1" t="s">
        <v>7152</v>
      </c>
      <c r="E1922" s="1" t="s">
        <v>7153</v>
      </c>
      <c r="F1922" s="1" t="s">
        <v>7154</v>
      </c>
    </row>
    <row r="1923" spans="1:6" ht="16" x14ac:dyDescent="0.2">
      <c r="A1923" s="1" t="s">
        <v>89</v>
      </c>
      <c r="B1923" s="1">
        <v>1947</v>
      </c>
      <c r="C1923" s="1" t="s">
        <v>90</v>
      </c>
      <c r="D1923" s="1" t="s">
        <v>91</v>
      </c>
      <c r="E1923" s="1" t="s">
        <v>92</v>
      </c>
      <c r="F1923" s="1" t="s">
        <v>93</v>
      </c>
    </row>
    <row r="1924" spans="1:6" ht="32" x14ac:dyDescent="0.2">
      <c r="A1924" s="1" t="s">
        <v>3727</v>
      </c>
      <c r="B1924" s="1">
        <v>1946</v>
      </c>
      <c r="C1924" s="1" t="s">
        <v>90</v>
      </c>
      <c r="D1924" s="1" t="s">
        <v>3728</v>
      </c>
      <c r="E1924" s="1" t="s">
        <v>3729</v>
      </c>
      <c r="F1924" s="1" t="s">
        <v>3730</v>
      </c>
    </row>
    <row r="1925" spans="1:6" ht="32" x14ac:dyDescent="0.2">
      <c r="A1925" s="1" t="s">
        <v>5741</v>
      </c>
      <c r="B1925" s="1">
        <v>1908</v>
      </c>
      <c r="C1925" s="1" t="s">
        <v>5742</v>
      </c>
      <c r="D1925" s="1" t="s">
        <v>5743</v>
      </c>
      <c r="E1925" s="1" t="s">
        <v>5744</v>
      </c>
      <c r="F1925" s="1" t="s">
        <v>1126</v>
      </c>
    </row>
    <row r="1926" spans="1:6" ht="32" x14ac:dyDescent="0.2">
      <c r="A1926" s="1" t="s">
        <v>575</v>
      </c>
      <c r="B1926" s="1">
        <v>1918</v>
      </c>
      <c r="C1926" s="1" t="s">
        <v>576</v>
      </c>
      <c r="D1926" s="1" t="s">
        <v>577</v>
      </c>
      <c r="E1926" s="1" t="s">
        <v>578</v>
      </c>
      <c r="F1926" s="1" t="s">
        <v>579</v>
      </c>
    </row>
    <row r="1927" spans="1:6" ht="32" x14ac:dyDescent="0.2">
      <c r="A1927" s="1" t="s">
        <v>6313</v>
      </c>
      <c r="B1927" s="1">
        <v>1905</v>
      </c>
      <c r="C1927" s="1" t="s">
        <v>576</v>
      </c>
      <c r="D1927" s="1" t="s">
        <v>6314</v>
      </c>
      <c r="E1927" s="1" t="s">
        <v>6315</v>
      </c>
      <c r="F1927" s="1" t="s">
        <v>1896</v>
      </c>
    </row>
    <row r="1928" spans="1:6" ht="16" x14ac:dyDescent="0.2">
      <c r="A1928" s="1" t="s">
        <v>1804</v>
      </c>
      <c r="B1928" s="1">
        <v>1911</v>
      </c>
      <c r="C1928" s="1" t="s">
        <v>1805</v>
      </c>
      <c r="D1928" s="1" t="s">
        <v>1806</v>
      </c>
      <c r="E1928" s="1" t="s">
        <v>1807</v>
      </c>
      <c r="F1928" s="1" t="s">
        <v>1808</v>
      </c>
    </row>
    <row r="1929" spans="1:6" ht="32" x14ac:dyDescent="0.2">
      <c r="A1929" s="1" t="s">
        <v>2269</v>
      </c>
      <c r="B1929" s="1">
        <v>1949</v>
      </c>
      <c r="C1929" s="1" t="s">
        <v>2270</v>
      </c>
      <c r="D1929" s="1" t="s">
        <v>2271</v>
      </c>
      <c r="E1929" s="1" t="s">
        <v>2272</v>
      </c>
      <c r="F1929" s="1" t="s">
        <v>2273</v>
      </c>
    </row>
    <row r="1930" spans="1:6" ht="32" x14ac:dyDescent="0.2">
      <c r="A1930" s="1" t="s">
        <v>5347</v>
      </c>
      <c r="B1930" s="1">
        <v>1806</v>
      </c>
      <c r="C1930" s="1" t="s">
        <v>5348</v>
      </c>
      <c r="D1930" s="1" t="s">
        <v>5349</v>
      </c>
      <c r="E1930" s="1" t="s">
        <v>5350</v>
      </c>
      <c r="F1930" s="1" t="s">
        <v>5351</v>
      </c>
    </row>
    <row r="1931" spans="1:6" ht="16" x14ac:dyDescent="0.2">
      <c r="A1931" s="1" t="s">
        <v>396</v>
      </c>
      <c r="B1931" s="1">
        <v>1914</v>
      </c>
      <c r="C1931" s="1" t="s">
        <v>7178</v>
      </c>
      <c r="D1931" s="1" t="s">
        <v>7179</v>
      </c>
      <c r="E1931" s="1" t="s">
        <v>2706</v>
      </c>
      <c r="F1931" s="1" t="s">
        <v>132</v>
      </c>
    </row>
    <row r="1932" spans="1:6" ht="16" x14ac:dyDescent="0.2">
      <c r="A1932" s="1" t="s">
        <v>2839</v>
      </c>
      <c r="B1932" s="1">
        <v>1920</v>
      </c>
      <c r="C1932" s="1" t="s">
        <v>2840</v>
      </c>
      <c r="D1932" s="1" t="s">
        <v>2841</v>
      </c>
      <c r="E1932" s="1" t="s">
        <v>2842</v>
      </c>
      <c r="F1932" s="1" t="s">
        <v>1677</v>
      </c>
    </row>
    <row r="1933" spans="1:6" ht="32" x14ac:dyDescent="0.2">
      <c r="A1933" s="1" t="s">
        <v>6734</v>
      </c>
      <c r="B1933" s="1">
        <v>1914</v>
      </c>
      <c r="C1933" s="1" t="s">
        <v>6735</v>
      </c>
      <c r="D1933" s="1" t="s">
        <v>6736</v>
      </c>
      <c r="E1933" s="1" t="s">
        <v>6737</v>
      </c>
      <c r="F1933" s="1" t="s">
        <v>6622</v>
      </c>
    </row>
    <row r="1934" spans="1:6" ht="16" x14ac:dyDescent="0.2">
      <c r="A1934" s="1" t="s">
        <v>4370</v>
      </c>
      <c r="B1934" s="1">
        <v>1921</v>
      </c>
      <c r="C1934" s="1" t="s">
        <v>4371</v>
      </c>
      <c r="D1934" s="1" t="s">
        <v>4372</v>
      </c>
      <c r="E1934" s="1" t="s">
        <v>4373</v>
      </c>
      <c r="F1934" s="1" t="s">
        <v>258</v>
      </c>
    </row>
    <row r="1935" spans="1:6" ht="16" x14ac:dyDescent="0.2">
      <c r="A1935" s="1" t="s">
        <v>3591</v>
      </c>
      <c r="B1935" s="1">
        <v>1892</v>
      </c>
      <c r="C1935" s="1" t="s">
        <v>3592</v>
      </c>
      <c r="D1935" s="1" t="s">
        <v>3593</v>
      </c>
      <c r="E1935" s="1" t="s">
        <v>3594</v>
      </c>
      <c r="F1935" s="1" t="s">
        <v>602</v>
      </c>
    </row>
    <row r="1936" spans="1:6" ht="32" x14ac:dyDescent="0.2">
      <c r="A1936" s="1" t="s">
        <v>6959</v>
      </c>
      <c r="B1936" s="1">
        <v>1931</v>
      </c>
      <c r="C1936" s="1" t="s">
        <v>6960</v>
      </c>
      <c r="D1936" s="1" t="s">
        <v>6961</v>
      </c>
      <c r="E1936" s="1" t="s">
        <v>6962</v>
      </c>
      <c r="F1936" s="1" t="s">
        <v>6963</v>
      </c>
    </row>
    <row r="1937" spans="1:6" ht="48" x14ac:dyDescent="0.2">
      <c r="A1937" s="1" t="s">
        <v>5734</v>
      </c>
      <c r="B1937" s="1">
        <v>1929</v>
      </c>
      <c r="C1937" s="1" t="s">
        <v>5735</v>
      </c>
      <c r="D1937" s="1" t="s">
        <v>5736</v>
      </c>
      <c r="E1937" s="1" t="s">
        <v>5737</v>
      </c>
      <c r="F1937" s="1" t="s">
        <v>88</v>
      </c>
    </row>
    <row r="1938" spans="1:6" ht="32" x14ac:dyDescent="0.2">
      <c r="A1938" s="1" t="s">
        <v>7180</v>
      </c>
      <c r="B1938" s="1">
        <v>1897</v>
      </c>
      <c r="C1938" s="1" t="s">
        <v>7181</v>
      </c>
      <c r="D1938" s="1" t="s">
        <v>7182</v>
      </c>
      <c r="E1938" s="1" t="s">
        <v>7183</v>
      </c>
      <c r="F1938" s="1" t="s">
        <v>7184</v>
      </c>
    </row>
    <row r="1939" spans="1:6" ht="48" x14ac:dyDescent="0.2">
      <c r="A1939" s="1" t="s">
        <v>6982</v>
      </c>
      <c r="B1939" s="1">
        <v>1905</v>
      </c>
      <c r="C1939" s="1" t="s">
        <v>6983</v>
      </c>
      <c r="D1939" s="1" t="s">
        <v>6984</v>
      </c>
      <c r="E1939" s="1" t="s">
        <v>6985</v>
      </c>
      <c r="F1939" s="1" t="s">
        <v>3377</v>
      </c>
    </row>
    <row r="1940" spans="1:6" ht="16" x14ac:dyDescent="0.2">
      <c r="A1940" s="1" t="s">
        <v>458</v>
      </c>
      <c r="B1940" s="1">
        <v>1945</v>
      </c>
      <c r="C1940" s="1" t="s">
        <v>459</v>
      </c>
      <c r="D1940" s="1" t="s">
        <v>460</v>
      </c>
      <c r="E1940" s="1" t="s">
        <v>461</v>
      </c>
      <c r="F1940" s="1" t="s">
        <v>462</v>
      </c>
    </row>
    <row r="1941" spans="1:6" ht="32" x14ac:dyDescent="0.2">
      <c r="A1941" s="1" t="s">
        <v>2521</v>
      </c>
      <c r="B1941" s="1">
        <v>1947</v>
      </c>
      <c r="C1941" s="1" t="s">
        <v>2522</v>
      </c>
      <c r="D1941" s="1" t="s">
        <v>2523</v>
      </c>
      <c r="E1941" s="1" t="s">
        <v>2524</v>
      </c>
      <c r="F1941" s="1" t="s">
        <v>2222</v>
      </c>
    </row>
    <row r="1942" spans="1:6" ht="16" x14ac:dyDescent="0.2">
      <c r="A1942" s="1" t="s">
        <v>7278</v>
      </c>
      <c r="B1942" s="1">
        <v>1895</v>
      </c>
      <c r="C1942" s="1" t="s">
        <v>7279</v>
      </c>
      <c r="D1942" s="1" t="s">
        <v>7280</v>
      </c>
      <c r="E1942" s="1" t="s">
        <v>7281</v>
      </c>
      <c r="F1942" s="1" t="s">
        <v>4123</v>
      </c>
    </row>
    <row r="1943" spans="1:6" ht="48" x14ac:dyDescent="0.2">
      <c r="A1943" s="1" t="s">
        <v>2594</v>
      </c>
      <c r="B1943" s="1">
        <v>1922</v>
      </c>
      <c r="C1943" s="1" t="s">
        <v>2595</v>
      </c>
      <c r="D1943" s="1" t="s">
        <v>2596</v>
      </c>
      <c r="E1943" s="1" t="s">
        <v>2597</v>
      </c>
      <c r="F1943" s="1" t="s">
        <v>1808</v>
      </c>
    </row>
    <row r="1944" spans="1:6" ht="32" x14ac:dyDescent="0.2">
      <c r="A1944" s="1" t="s">
        <v>4642</v>
      </c>
      <c r="B1944" s="1">
        <v>1955</v>
      </c>
      <c r="C1944" s="1" t="s">
        <v>4643</v>
      </c>
      <c r="D1944" s="1" t="s">
        <v>4644</v>
      </c>
      <c r="E1944" s="1" t="s">
        <v>582</v>
      </c>
      <c r="F1944" s="1" t="s">
        <v>4645</v>
      </c>
    </row>
    <row r="1945" spans="1:6" ht="48" x14ac:dyDescent="0.2">
      <c r="A1945" s="1" t="s">
        <v>7052</v>
      </c>
      <c r="B1945" s="1">
        <v>1941</v>
      </c>
      <c r="C1945" s="1" t="s">
        <v>7053</v>
      </c>
      <c r="D1945" s="1" t="s">
        <v>7054</v>
      </c>
      <c r="E1945" s="1" t="s">
        <v>7055</v>
      </c>
      <c r="F1945" s="1" t="s">
        <v>7056</v>
      </c>
    </row>
    <row r="1946" spans="1:6" ht="16" x14ac:dyDescent="0.2">
      <c r="A1946" s="1" t="s">
        <v>2490</v>
      </c>
      <c r="B1946" s="1">
        <v>1981</v>
      </c>
      <c r="C1946" s="1" t="s">
        <v>2491</v>
      </c>
      <c r="D1946" s="1" t="s">
        <v>2492</v>
      </c>
      <c r="E1946" s="1" t="s">
        <v>2493</v>
      </c>
      <c r="F1946" s="1" t="s">
        <v>1728</v>
      </c>
    </row>
    <row r="1947" spans="1:6" ht="32" x14ac:dyDescent="0.2">
      <c r="A1947" s="1" t="s">
        <v>816</v>
      </c>
      <c r="B1947" s="1">
        <v>1867</v>
      </c>
      <c r="C1947" s="1" t="s">
        <v>817</v>
      </c>
      <c r="D1947" s="1" t="s">
        <v>818</v>
      </c>
      <c r="E1947" s="1" t="s">
        <v>819</v>
      </c>
      <c r="F1947" s="1" t="s">
        <v>820</v>
      </c>
    </row>
    <row r="1948" spans="1:6" ht="32" x14ac:dyDescent="0.2">
      <c r="A1948" s="1" t="s">
        <v>3518</v>
      </c>
      <c r="B1948" s="1">
        <v>1908</v>
      </c>
      <c r="C1948" s="1" t="s">
        <v>3519</v>
      </c>
      <c r="D1948" s="1" t="s">
        <v>3520</v>
      </c>
      <c r="E1948" s="1" t="s">
        <v>3521</v>
      </c>
      <c r="F1948" s="1" t="s">
        <v>1219</v>
      </c>
    </row>
    <row r="1949" spans="1:6" ht="32" x14ac:dyDescent="0.2">
      <c r="A1949" s="1" t="s">
        <v>7066</v>
      </c>
      <c r="B1949" s="1">
        <v>1951</v>
      </c>
      <c r="C1949" s="1" t="s">
        <v>7067</v>
      </c>
      <c r="D1949" s="1" t="s">
        <v>7068</v>
      </c>
      <c r="E1949" s="1" t="s">
        <v>7069</v>
      </c>
      <c r="F1949" s="1" t="s">
        <v>7070</v>
      </c>
    </row>
    <row r="1950" spans="1:6" ht="32" x14ac:dyDescent="0.2">
      <c r="A1950" s="1" t="s">
        <v>4613</v>
      </c>
      <c r="B1950" s="1">
        <v>1869</v>
      </c>
      <c r="C1950" s="1" t="s">
        <v>4614</v>
      </c>
      <c r="D1950" s="1" t="s">
        <v>4615</v>
      </c>
      <c r="E1950" s="1" t="s">
        <v>2470</v>
      </c>
      <c r="F1950" s="1" t="s">
        <v>716</v>
      </c>
    </row>
    <row r="1951" spans="1:6" ht="32" x14ac:dyDescent="0.2">
      <c r="A1951" s="1" t="s">
        <v>6379</v>
      </c>
      <c r="B1951" s="1">
        <v>1909</v>
      </c>
      <c r="C1951" s="1" t="s">
        <v>6380</v>
      </c>
      <c r="D1951" s="1" t="s">
        <v>6381</v>
      </c>
      <c r="E1951" s="1" t="s">
        <v>1332</v>
      </c>
      <c r="F1951" s="1" t="s">
        <v>3977</v>
      </c>
    </row>
    <row r="1952" spans="1:6" ht="48" x14ac:dyDescent="0.2">
      <c r="A1952" s="1" t="s">
        <v>3986</v>
      </c>
      <c r="B1952" s="1">
        <v>1917</v>
      </c>
      <c r="C1952" s="1" t="s">
        <v>3987</v>
      </c>
      <c r="D1952" s="1" t="s">
        <v>3988</v>
      </c>
      <c r="E1952" s="1" t="s">
        <v>3989</v>
      </c>
      <c r="F1952" s="1" t="s">
        <v>3990</v>
      </c>
    </row>
    <row r="1953" spans="1:6" ht="32" x14ac:dyDescent="0.2">
      <c r="A1953" s="1" t="s">
        <v>2582</v>
      </c>
      <c r="B1953" s="1">
        <v>1910</v>
      </c>
      <c r="C1953" s="1" t="s">
        <v>2583</v>
      </c>
      <c r="D1953" s="1" t="s">
        <v>2584</v>
      </c>
      <c r="E1953" s="1" t="s">
        <v>2585</v>
      </c>
      <c r="F1953" s="1" t="s">
        <v>796</v>
      </c>
    </row>
    <row r="1954" spans="1:6" ht="32" x14ac:dyDescent="0.2">
      <c r="A1954" s="1" t="s">
        <v>6588</v>
      </c>
      <c r="B1954" s="1">
        <v>1949</v>
      </c>
      <c r="C1954" s="1" t="s">
        <v>6589</v>
      </c>
      <c r="D1954" s="1" t="s">
        <v>6590</v>
      </c>
      <c r="E1954" s="1" t="s">
        <v>4539</v>
      </c>
      <c r="F1954" s="1" t="s">
        <v>3896</v>
      </c>
    </row>
    <row r="1955" spans="1:6" ht="16" x14ac:dyDescent="0.2">
      <c r="A1955" s="1" t="s">
        <v>440</v>
      </c>
      <c r="B1955" s="1">
        <v>1922</v>
      </c>
      <c r="C1955" s="1" t="s">
        <v>441</v>
      </c>
      <c r="D1955" s="1" t="s">
        <v>442</v>
      </c>
      <c r="E1955" s="1" t="s">
        <v>443</v>
      </c>
      <c r="F1955" s="1" t="s">
        <v>5</v>
      </c>
    </row>
    <row r="1956" spans="1:6" ht="32" x14ac:dyDescent="0.2">
      <c r="A1956" s="1" t="s">
        <v>369</v>
      </c>
      <c r="B1956" s="1">
        <v>1894</v>
      </c>
      <c r="C1956" s="1" t="s">
        <v>370</v>
      </c>
      <c r="D1956" s="1" t="s">
        <v>371</v>
      </c>
      <c r="E1956" s="1" t="s">
        <v>372</v>
      </c>
      <c r="F1956" s="1" t="s">
        <v>373</v>
      </c>
    </row>
    <row r="1957" spans="1:6" ht="32" x14ac:dyDescent="0.2">
      <c r="A1957" s="1" t="s">
        <v>2422</v>
      </c>
      <c r="B1957" s="1">
        <v>1893</v>
      </c>
      <c r="C1957" s="1" t="s">
        <v>370</v>
      </c>
      <c r="D1957" s="1" t="s">
        <v>2423</v>
      </c>
      <c r="E1957" s="1" t="s">
        <v>2424</v>
      </c>
      <c r="F1957" s="1" t="s">
        <v>2425</v>
      </c>
    </row>
    <row r="1958" spans="1:6" ht="48" x14ac:dyDescent="0.2">
      <c r="A1958" s="1" t="s">
        <v>2426</v>
      </c>
      <c r="B1958" s="1">
        <v>1949</v>
      </c>
      <c r="C1958" s="1" t="s">
        <v>370</v>
      </c>
      <c r="D1958" s="1" t="s">
        <v>2427</v>
      </c>
      <c r="E1958" s="1" t="s">
        <v>2428</v>
      </c>
      <c r="F1958" s="1" t="s">
        <v>2331</v>
      </c>
    </row>
    <row r="1959" spans="1:6" ht="16" x14ac:dyDescent="0.2">
      <c r="A1959" s="1" t="s">
        <v>2419</v>
      </c>
      <c r="B1959" s="1">
        <v>1898</v>
      </c>
      <c r="C1959" s="1" t="s">
        <v>370</v>
      </c>
      <c r="D1959" s="1" t="s">
        <v>2420</v>
      </c>
      <c r="E1959" s="1" t="s">
        <v>2421</v>
      </c>
      <c r="F1959" s="1" t="s">
        <v>854</v>
      </c>
    </row>
    <row r="1960" spans="1:6" ht="16" x14ac:dyDescent="0.2">
      <c r="A1960" s="1">
        <v>557000241665</v>
      </c>
      <c r="B1960" s="1">
        <v>1914</v>
      </c>
      <c r="C1960" s="1" t="s">
        <v>370</v>
      </c>
      <c r="D1960" s="1" t="s">
        <v>4024</v>
      </c>
      <c r="E1960" s="1" t="s">
        <v>221</v>
      </c>
      <c r="F1960" s="1" t="s">
        <v>1813</v>
      </c>
    </row>
    <row r="1961" spans="1:6" ht="32" x14ac:dyDescent="0.2">
      <c r="A1961" s="1" t="s">
        <v>5425</v>
      </c>
      <c r="B1961" s="1">
        <v>1918</v>
      </c>
      <c r="C1961" s="1" t="s">
        <v>5426</v>
      </c>
      <c r="D1961" s="1" t="s">
        <v>5427</v>
      </c>
      <c r="E1961" s="1" t="s">
        <v>5428</v>
      </c>
      <c r="F1961" s="1" t="s">
        <v>5429</v>
      </c>
    </row>
    <row r="1962" spans="1:6" ht="48" x14ac:dyDescent="0.2">
      <c r="A1962" s="1" t="s">
        <v>508</v>
      </c>
      <c r="B1962" s="1">
        <v>1955</v>
      </c>
      <c r="C1962" s="1" t="s">
        <v>509</v>
      </c>
      <c r="D1962" s="1" t="s">
        <v>510</v>
      </c>
      <c r="E1962" s="1" t="s">
        <v>511</v>
      </c>
      <c r="F1962" s="1" t="s">
        <v>512</v>
      </c>
    </row>
    <row r="1963" spans="1:6" ht="32" x14ac:dyDescent="0.2">
      <c r="A1963" s="1" t="s">
        <v>3847</v>
      </c>
      <c r="B1963" s="1">
        <v>1911</v>
      </c>
      <c r="C1963" s="1" t="s">
        <v>3848</v>
      </c>
      <c r="D1963" s="1" t="s">
        <v>3849</v>
      </c>
      <c r="E1963" s="1" t="s">
        <v>3850</v>
      </c>
      <c r="F1963" s="1" t="s">
        <v>2632</v>
      </c>
    </row>
    <row r="1964" spans="1:6" ht="16" x14ac:dyDescent="0.2">
      <c r="A1964" s="1" t="s">
        <v>4453</v>
      </c>
      <c r="B1964" s="1">
        <v>1950</v>
      </c>
      <c r="C1964" s="1" t="s">
        <v>4454</v>
      </c>
      <c r="D1964" s="1" t="s">
        <v>4455</v>
      </c>
      <c r="E1964" s="1" t="s">
        <v>2291</v>
      </c>
      <c r="F1964" s="1" t="s">
        <v>4456</v>
      </c>
    </row>
    <row r="1965" spans="1:6" ht="48" x14ac:dyDescent="0.2">
      <c r="A1965" s="1" t="s">
        <v>2888</v>
      </c>
      <c r="B1965" s="1">
        <v>1952</v>
      </c>
      <c r="C1965" s="1" t="s">
        <v>2889</v>
      </c>
      <c r="D1965" s="1" t="s">
        <v>2890</v>
      </c>
      <c r="E1965" s="1" t="s">
        <v>2891</v>
      </c>
      <c r="F1965" s="1" t="s">
        <v>2892</v>
      </c>
    </row>
    <row r="1966" spans="1:6" ht="32" x14ac:dyDescent="0.2">
      <c r="A1966" s="1" t="s">
        <v>6186</v>
      </c>
      <c r="B1966" s="1">
        <v>1954</v>
      </c>
      <c r="C1966" s="1" t="s">
        <v>6187</v>
      </c>
      <c r="D1966" s="1" t="s">
        <v>6188</v>
      </c>
      <c r="E1966" s="1" t="s">
        <v>6189</v>
      </c>
      <c r="F1966" s="1" t="s">
        <v>4393</v>
      </c>
    </row>
    <row r="1967" spans="1:6" ht="48" x14ac:dyDescent="0.2">
      <c r="A1967" s="1" t="s">
        <v>6835</v>
      </c>
      <c r="B1967" s="1">
        <v>1985</v>
      </c>
      <c r="C1967" s="1" t="s">
        <v>6836</v>
      </c>
      <c r="D1967" s="1" t="s">
        <v>6837</v>
      </c>
      <c r="E1967" s="1" t="s">
        <v>6838</v>
      </c>
      <c r="F1967" s="1" t="s">
        <v>859</v>
      </c>
    </row>
    <row r="1968" spans="1:6" ht="32" x14ac:dyDescent="0.2">
      <c r="A1968" s="1" t="s">
        <v>4185</v>
      </c>
      <c r="B1968" s="1">
        <v>1956</v>
      </c>
      <c r="C1968" s="1" t="s">
        <v>4186</v>
      </c>
      <c r="D1968" s="1" t="s">
        <v>4187</v>
      </c>
      <c r="E1968" s="1" t="s">
        <v>4188</v>
      </c>
      <c r="F1968" s="1" t="s">
        <v>4189</v>
      </c>
    </row>
    <row r="1969" spans="1:6" ht="32" x14ac:dyDescent="0.2">
      <c r="A1969" s="1" t="s">
        <v>5171</v>
      </c>
      <c r="B1969" s="1">
        <v>1938</v>
      </c>
      <c r="C1969" s="1" t="s">
        <v>4186</v>
      </c>
      <c r="D1969" s="1" t="s">
        <v>5172</v>
      </c>
      <c r="E1969" s="1" t="s">
        <v>5173</v>
      </c>
      <c r="F1969" s="1" t="s">
        <v>338</v>
      </c>
    </row>
    <row r="1970" spans="1:6" ht="32" x14ac:dyDescent="0.2">
      <c r="A1970" s="1" t="s">
        <v>4900</v>
      </c>
      <c r="B1970" s="1">
        <v>1866</v>
      </c>
      <c r="C1970" s="1" t="s">
        <v>4901</v>
      </c>
      <c r="D1970" s="1" t="s">
        <v>4902</v>
      </c>
      <c r="E1970" s="1" t="s">
        <v>4903</v>
      </c>
      <c r="F1970" s="1" t="s">
        <v>772</v>
      </c>
    </row>
    <row r="1971" spans="1:6" ht="32" x14ac:dyDescent="0.2">
      <c r="A1971" s="1" t="s">
        <v>5918</v>
      </c>
      <c r="B1971" s="1">
        <v>1914</v>
      </c>
      <c r="C1971" s="1" t="s">
        <v>5915</v>
      </c>
      <c r="D1971" s="1" t="s">
        <v>5919</v>
      </c>
      <c r="E1971" s="1" t="s">
        <v>5920</v>
      </c>
      <c r="F1971" s="1" t="s">
        <v>2263</v>
      </c>
    </row>
    <row r="1972" spans="1:6" ht="32" x14ac:dyDescent="0.2">
      <c r="A1972" s="1" t="s">
        <v>5914</v>
      </c>
      <c r="B1972" s="1">
        <v>1914</v>
      </c>
      <c r="C1972" s="1" t="s">
        <v>5915</v>
      </c>
      <c r="D1972" s="1" t="s">
        <v>5916</v>
      </c>
      <c r="E1972" s="1" t="s">
        <v>5917</v>
      </c>
      <c r="F1972" s="1" t="s">
        <v>2263</v>
      </c>
    </row>
    <row r="1973" spans="1:6" ht="32" x14ac:dyDescent="0.2">
      <c r="A1973" s="1" t="s">
        <v>231</v>
      </c>
      <c r="B1973" s="1">
        <v>1936</v>
      </c>
      <c r="C1973" s="1"/>
      <c r="D1973" s="1" t="s">
        <v>232</v>
      </c>
      <c r="E1973" s="1" t="s">
        <v>233</v>
      </c>
      <c r="F1973" s="1" t="s">
        <v>122</v>
      </c>
    </row>
    <row r="1974" spans="1:6" ht="96" x14ac:dyDescent="0.2">
      <c r="A1974" s="1" t="s">
        <v>449</v>
      </c>
      <c r="B1974" s="1">
        <v>1892</v>
      </c>
      <c r="C1974" s="1"/>
      <c r="D1974" s="1" t="s">
        <v>450</v>
      </c>
      <c r="E1974" s="1" t="s">
        <v>451</v>
      </c>
      <c r="F1974" s="1" t="s">
        <v>452</v>
      </c>
    </row>
    <row r="1975" spans="1:6" ht="32" x14ac:dyDescent="0.2">
      <c r="A1975" s="1" t="s">
        <v>481</v>
      </c>
      <c r="B1975" s="1">
        <v>1947</v>
      </c>
      <c r="C1975" s="1"/>
      <c r="D1975" s="1" t="s">
        <v>482</v>
      </c>
      <c r="E1975" s="1" t="s">
        <v>483</v>
      </c>
      <c r="F1975" s="1" t="s">
        <v>484</v>
      </c>
    </row>
    <row r="1976" spans="1:6" ht="48" x14ac:dyDescent="0.2">
      <c r="A1976" s="1" t="s">
        <v>567</v>
      </c>
      <c r="B1976" s="1">
        <v>1948</v>
      </c>
      <c r="C1976" s="1"/>
      <c r="D1976" s="1" t="s">
        <v>568</v>
      </c>
      <c r="E1976" s="1" t="s">
        <v>569</v>
      </c>
      <c r="F1976" s="1" t="s">
        <v>570</v>
      </c>
    </row>
    <row r="1977" spans="1:6" ht="48" x14ac:dyDescent="0.2">
      <c r="A1977" s="1" t="s">
        <v>692</v>
      </c>
      <c r="B1977" s="1">
        <v>1936</v>
      </c>
      <c r="C1977" s="1"/>
      <c r="D1977" s="1" t="s">
        <v>693</v>
      </c>
      <c r="E1977" s="1" t="s">
        <v>694</v>
      </c>
      <c r="F1977" s="1" t="s">
        <v>484</v>
      </c>
    </row>
    <row r="1978" spans="1:6" ht="32" x14ac:dyDescent="0.2">
      <c r="A1978" s="1" t="s">
        <v>974</v>
      </c>
      <c r="B1978" s="1">
        <v>1958</v>
      </c>
      <c r="C1978" s="1"/>
      <c r="D1978" s="1" t="s">
        <v>975</v>
      </c>
      <c r="E1978" s="1" t="s">
        <v>976</v>
      </c>
      <c r="F1978" s="1" t="s">
        <v>977</v>
      </c>
    </row>
    <row r="1979" spans="1:6" ht="48" x14ac:dyDescent="0.2">
      <c r="A1979" s="1" t="s">
        <v>1029</v>
      </c>
      <c r="B1979" s="1">
        <v>1930</v>
      </c>
      <c r="C1979" s="1"/>
      <c r="D1979" s="1" t="s">
        <v>1030</v>
      </c>
      <c r="E1979" s="1" t="s">
        <v>1031</v>
      </c>
      <c r="F1979" s="1" t="s">
        <v>1032</v>
      </c>
    </row>
    <row r="1980" spans="1:6" ht="48" x14ac:dyDescent="0.2">
      <c r="A1980" s="1" t="s">
        <v>1033</v>
      </c>
      <c r="B1980" s="1">
        <v>1952</v>
      </c>
      <c r="C1980" s="1"/>
      <c r="D1980" s="1" t="s">
        <v>1034</v>
      </c>
      <c r="E1980" s="1" t="s">
        <v>1035</v>
      </c>
      <c r="F1980" s="1" t="s">
        <v>1036</v>
      </c>
    </row>
    <row r="1981" spans="1:6" ht="48" x14ac:dyDescent="0.2">
      <c r="A1981" s="1" t="s">
        <v>1118</v>
      </c>
      <c r="B1981" s="1">
        <v>1954</v>
      </c>
      <c r="C1981" s="1"/>
      <c r="D1981" s="1" t="s">
        <v>1119</v>
      </c>
      <c r="E1981" s="1" t="s">
        <v>1120</v>
      </c>
      <c r="F1981" s="1" t="s">
        <v>1121</v>
      </c>
    </row>
    <row r="1982" spans="1:6" ht="16" x14ac:dyDescent="0.2">
      <c r="A1982" s="1" t="s">
        <v>1202</v>
      </c>
      <c r="B1982" s="1">
        <v>1891</v>
      </c>
      <c r="C1982" s="1"/>
      <c r="D1982" s="1" t="s">
        <v>1203</v>
      </c>
      <c r="E1982" s="1" t="s">
        <v>1204</v>
      </c>
      <c r="F1982" s="1" t="s">
        <v>1205</v>
      </c>
    </row>
    <row r="1983" spans="1:6" ht="16" x14ac:dyDescent="0.2">
      <c r="A1983" s="1" t="s">
        <v>1334</v>
      </c>
      <c r="B1983" s="1">
        <v>1668</v>
      </c>
      <c r="C1983" s="1"/>
      <c r="D1983" s="1" t="s">
        <v>1335</v>
      </c>
      <c r="E1983" s="1" t="s">
        <v>1336</v>
      </c>
      <c r="F1983" s="1" t="s">
        <v>1337</v>
      </c>
    </row>
    <row r="1984" spans="1:6" ht="48" x14ac:dyDescent="0.2">
      <c r="A1984" s="1" t="s">
        <v>1920</v>
      </c>
      <c r="B1984" s="1">
        <v>1920</v>
      </c>
      <c r="C1984" s="1"/>
      <c r="D1984" s="1" t="s">
        <v>1921</v>
      </c>
      <c r="E1984" s="1" t="s">
        <v>1922</v>
      </c>
      <c r="F1984" s="1" t="s">
        <v>1923</v>
      </c>
    </row>
    <row r="1985" spans="1:6" ht="80" x14ac:dyDescent="0.2">
      <c r="A1985" s="1" t="s">
        <v>2082</v>
      </c>
      <c r="B1985" s="1">
        <v>1898</v>
      </c>
      <c r="C1985" s="1"/>
      <c r="D1985" s="1" t="s">
        <v>2083</v>
      </c>
      <c r="E1985" s="1" t="s">
        <v>2084</v>
      </c>
      <c r="F1985" s="1" t="s">
        <v>2085</v>
      </c>
    </row>
    <row r="1986" spans="1:6" ht="80" x14ac:dyDescent="0.2">
      <c r="A1986" s="1" t="s">
        <v>2082</v>
      </c>
      <c r="B1986" s="1">
        <v>1898</v>
      </c>
      <c r="C1986" s="1"/>
      <c r="D1986" s="1" t="s">
        <v>2083</v>
      </c>
      <c r="E1986" s="1" t="s">
        <v>2084</v>
      </c>
      <c r="F1986" s="1" t="s">
        <v>2085</v>
      </c>
    </row>
    <row r="1987" spans="1:6" ht="48" x14ac:dyDescent="0.2">
      <c r="A1987" s="1" t="s">
        <v>2086</v>
      </c>
      <c r="B1987" s="1">
        <v>1908</v>
      </c>
      <c r="C1987" s="1"/>
      <c r="D1987" s="1" t="s">
        <v>2087</v>
      </c>
      <c r="E1987" s="1" t="s">
        <v>2088</v>
      </c>
      <c r="F1987" s="1" t="s">
        <v>333</v>
      </c>
    </row>
    <row r="1988" spans="1:6" ht="32" x14ac:dyDescent="0.2">
      <c r="A1988" s="1" t="s">
        <v>2241</v>
      </c>
      <c r="B1988" s="1">
        <v>1820</v>
      </c>
      <c r="C1988" s="1"/>
      <c r="D1988" s="1" t="s">
        <v>2242</v>
      </c>
      <c r="E1988" s="1" t="s">
        <v>2243</v>
      </c>
      <c r="F1988" s="1" t="s">
        <v>2244</v>
      </c>
    </row>
    <row r="1989" spans="1:6" ht="48" x14ac:dyDescent="0.2">
      <c r="A1989" s="1" t="s">
        <v>2306</v>
      </c>
      <c r="B1989" s="1">
        <v>1907</v>
      </c>
      <c r="C1989" s="1"/>
      <c r="D1989" s="1" t="s">
        <v>2307</v>
      </c>
      <c r="E1989" s="1" t="s">
        <v>834</v>
      </c>
      <c r="F1989" s="1" t="s">
        <v>2308</v>
      </c>
    </row>
    <row r="1990" spans="1:6" ht="48" x14ac:dyDescent="0.2">
      <c r="A1990" s="1" t="s">
        <v>2302</v>
      </c>
      <c r="B1990" s="1">
        <v>1922</v>
      </c>
      <c r="C1990" s="1"/>
      <c r="D1990" s="1" t="s">
        <v>2303</v>
      </c>
      <c r="E1990" s="1" t="s">
        <v>2304</v>
      </c>
      <c r="F1990" s="1" t="s">
        <v>2305</v>
      </c>
    </row>
    <row r="1991" spans="1:6" ht="48" x14ac:dyDescent="0.2">
      <c r="A1991" s="1" t="s">
        <v>2309</v>
      </c>
      <c r="B1991" s="1">
        <v>1909</v>
      </c>
      <c r="C1991" s="1"/>
      <c r="D1991" s="1" t="s">
        <v>2310</v>
      </c>
      <c r="E1991" s="1" t="s">
        <v>2311</v>
      </c>
      <c r="F1991" s="1" t="s">
        <v>39</v>
      </c>
    </row>
    <row r="1992" spans="1:6" ht="48" x14ac:dyDescent="0.2">
      <c r="A1992" s="1" t="s">
        <v>2312</v>
      </c>
      <c r="B1992" s="1">
        <v>1943</v>
      </c>
      <c r="C1992" s="1"/>
      <c r="D1992" s="1" t="s">
        <v>2313</v>
      </c>
      <c r="E1992" s="1" t="s">
        <v>2314</v>
      </c>
      <c r="F1992" s="1" t="s">
        <v>2315</v>
      </c>
    </row>
    <row r="1993" spans="1:6" ht="48" x14ac:dyDescent="0.2">
      <c r="A1993" s="1" t="s">
        <v>2316</v>
      </c>
      <c r="B1993" s="1">
        <v>1902</v>
      </c>
      <c r="C1993" s="1"/>
      <c r="D1993" s="1" t="s">
        <v>2317</v>
      </c>
      <c r="E1993" s="1" t="s">
        <v>2318</v>
      </c>
      <c r="F1993" s="1" t="s">
        <v>2319</v>
      </c>
    </row>
    <row r="1994" spans="1:6" ht="32" x14ac:dyDescent="0.2">
      <c r="A1994" s="1" t="s">
        <v>2586</v>
      </c>
      <c r="B1994" s="1">
        <v>1866</v>
      </c>
      <c r="C1994" s="1"/>
      <c r="D1994" s="1" t="s">
        <v>2587</v>
      </c>
      <c r="E1994" s="1" t="s">
        <v>2588</v>
      </c>
      <c r="F1994" s="1" t="s">
        <v>2589</v>
      </c>
    </row>
    <row r="1995" spans="1:6" ht="32" x14ac:dyDescent="0.2">
      <c r="A1995" s="1" t="s">
        <v>2629</v>
      </c>
      <c r="B1995" s="1">
        <v>1945</v>
      </c>
      <c r="C1995" s="1"/>
      <c r="D1995" s="1" t="s">
        <v>2630</v>
      </c>
      <c r="E1995" s="1" t="s">
        <v>2631</v>
      </c>
      <c r="F1995" s="1" t="s">
        <v>2632</v>
      </c>
    </row>
    <row r="1996" spans="1:6" ht="48" x14ac:dyDescent="0.2">
      <c r="A1996" s="1" t="s">
        <v>2707</v>
      </c>
      <c r="B1996" s="1">
        <v>1910</v>
      </c>
      <c r="C1996" s="1"/>
      <c r="D1996" s="1" t="s">
        <v>2708</v>
      </c>
      <c r="E1996" s="1" t="s">
        <v>2709</v>
      </c>
      <c r="F1996" s="1" t="s">
        <v>292</v>
      </c>
    </row>
    <row r="1997" spans="1:6" ht="48" x14ac:dyDescent="0.2">
      <c r="A1997" s="1" t="s">
        <v>3089</v>
      </c>
      <c r="B1997" s="1">
        <v>1905</v>
      </c>
      <c r="C1997" s="1"/>
      <c r="D1997" s="1" t="s">
        <v>3090</v>
      </c>
      <c r="E1997" s="1" t="s">
        <v>82</v>
      </c>
      <c r="F1997" s="1" t="s">
        <v>667</v>
      </c>
    </row>
    <row r="1998" spans="1:6" ht="32" x14ac:dyDescent="0.2">
      <c r="A1998" s="1" t="s">
        <v>3013</v>
      </c>
      <c r="B1998" s="1">
        <v>1914</v>
      </c>
      <c r="C1998" s="1"/>
      <c r="D1998" s="1" t="s">
        <v>3014</v>
      </c>
      <c r="E1998" s="1" t="s">
        <v>2986</v>
      </c>
      <c r="F1998" s="1" t="s">
        <v>3015</v>
      </c>
    </row>
    <row r="1999" spans="1:6" ht="32" x14ac:dyDescent="0.2">
      <c r="A1999" s="1" t="s">
        <v>3038</v>
      </c>
      <c r="B1999" s="1">
        <v>1953</v>
      </c>
      <c r="C1999" s="1"/>
      <c r="D1999" s="1" t="s">
        <v>3039</v>
      </c>
      <c r="E1999" s="1" t="s">
        <v>3040</v>
      </c>
      <c r="F1999" s="1" t="s">
        <v>1014</v>
      </c>
    </row>
    <row r="2000" spans="1:6" ht="32" x14ac:dyDescent="0.2">
      <c r="A2000" s="1" t="s">
        <v>3041</v>
      </c>
      <c r="B2000" s="1">
        <v>1953</v>
      </c>
      <c r="C2000" s="1"/>
      <c r="D2000" s="1" t="s">
        <v>3039</v>
      </c>
      <c r="E2000" s="1" t="s">
        <v>3040</v>
      </c>
      <c r="F2000" s="1" t="s">
        <v>1014</v>
      </c>
    </row>
    <row r="2001" spans="1:6" ht="32" x14ac:dyDescent="0.2">
      <c r="A2001" s="1" t="s">
        <v>3042</v>
      </c>
      <c r="B2001" s="1">
        <v>1953</v>
      </c>
      <c r="C2001" s="1"/>
      <c r="D2001" s="1" t="s">
        <v>3039</v>
      </c>
      <c r="E2001" s="1" t="s">
        <v>3040</v>
      </c>
      <c r="F2001" s="1" t="s">
        <v>1014</v>
      </c>
    </row>
    <row r="2002" spans="1:6" ht="32" x14ac:dyDescent="0.2">
      <c r="A2002" s="1" t="s">
        <v>3130</v>
      </c>
      <c r="B2002" s="1">
        <v>1908</v>
      </c>
      <c r="C2002" s="1"/>
      <c r="D2002" s="1" t="s">
        <v>3131</v>
      </c>
      <c r="E2002" s="1" t="s">
        <v>3132</v>
      </c>
      <c r="F2002" s="1" t="s">
        <v>3019</v>
      </c>
    </row>
    <row r="2003" spans="1:6" ht="32" x14ac:dyDescent="0.2">
      <c r="A2003" s="1" t="s">
        <v>3212</v>
      </c>
      <c r="B2003" s="1">
        <v>1949</v>
      </c>
      <c r="C2003" s="1"/>
      <c r="D2003" s="1" t="s">
        <v>3213</v>
      </c>
      <c r="E2003" s="1" t="s">
        <v>3214</v>
      </c>
      <c r="F2003" s="1" t="s">
        <v>3215</v>
      </c>
    </row>
    <row r="2004" spans="1:6" ht="48" x14ac:dyDescent="0.2">
      <c r="A2004" s="1" t="s">
        <v>3575</v>
      </c>
      <c r="B2004" s="1">
        <v>1935</v>
      </c>
      <c r="C2004" s="1"/>
      <c r="D2004" s="1" t="s">
        <v>3576</v>
      </c>
      <c r="E2004" s="1" t="s">
        <v>3577</v>
      </c>
      <c r="F2004" s="1" t="s">
        <v>3578</v>
      </c>
    </row>
    <row r="2005" spans="1:6" ht="48" x14ac:dyDescent="0.2">
      <c r="A2005" s="1" t="s">
        <v>3579</v>
      </c>
      <c r="B2005" s="1">
        <v>1956</v>
      </c>
      <c r="C2005" s="1"/>
      <c r="D2005" s="1" t="s">
        <v>3580</v>
      </c>
      <c r="E2005" s="1" t="s">
        <v>3581</v>
      </c>
      <c r="F2005" s="1" t="s">
        <v>1262</v>
      </c>
    </row>
    <row r="2006" spans="1:6" ht="64" x14ac:dyDescent="0.2">
      <c r="A2006" s="1" t="s">
        <v>3582</v>
      </c>
      <c r="B2006" s="1">
        <v>1954</v>
      </c>
      <c r="C2006" s="1"/>
      <c r="D2006" s="1" t="s">
        <v>3583</v>
      </c>
      <c r="E2006" s="1" t="s">
        <v>3254</v>
      </c>
      <c r="F2006" s="1" t="s">
        <v>3584</v>
      </c>
    </row>
    <row r="2007" spans="1:6" ht="48" x14ac:dyDescent="0.2">
      <c r="A2007" s="1" t="s">
        <v>3585</v>
      </c>
      <c r="B2007" s="1">
        <v>1938</v>
      </c>
      <c r="C2007" s="1"/>
      <c r="D2007" s="1" t="s">
        <v>3586</v>
      </c>
      <c r="E2007" s="1" t="s">
        <v>419</v>
      </c>
      <c r="F2007" s="1" t="s">
        <v>3587</v>
      </c>
    </row>
    <row r="2008" spans="1:6" ht="32" x14ac:dyDescent="0.2">
      <c r="A2008" s="1" t="s">
        <v>4225</v>
      </c>
      <c r="B2008" s="1">
        <v>1955</v>
      </c>
      <c r="C2008" s="1"/>
      <c r="D2008" s="1" t="s">
        <v>4226</v>
      </c>
      <c r="E2008" s="1" t="s">
        <v>488</v>
      </c>
      <c r="F2008" s="1" t="s">
        <v>4227</v>
      </c>
    </row>
    <row r="2009" spans="1:6" ht="80" x14ac:dyDescent="0.2">
      <c r="A2009" s="1" t="s">
        <v>3970</v>
      </c>
      <c r="B2009" s="1">
        <v>1910</v>
      </c>
      <c r="C2009" s="1"/>
      <c r="D2009" s="1" t="s">
        <v>3971</v>
      </c>
      <c r="E2009" s="1" t="s">
        <v>3972</v>
      </c>
      <c r="F2009" s="1" t="s">
        <v>3663</v>
      </c>
    </row>
    <row r="2010" spans="1:6" ht="48" x14ac:dyDescent="0.2">
      <c r="A2010" s="1" t="s">
        <v>3982</v>
      </c>
      <c r="B2010" s="1">
        <v>1955</v>
      </c>
      <c r="C2010" s="1"/>
      <c r="D2010" s="1" t="s">
        <v>3983</v>
      </c>
      <c r="E2010" s="1" t="s">
        <v>3984</v>
      </c>
      <c r="F2010" s="1" t="s">
        <v>3985</v>
      </c>
    </row>
    <row r="2011" spans="1:6" ht="112" x14ac:dyDescent="0.2">
      <c r="A2011" s="1" t="s">
        <v>3994</v>
      </c>
      <c r="B2011" s="1">
        <v>1905</v>
      </c>
      <c r="C2011" s="1"/>
      <c r="D2011" s="1" t="s">
        <v>3995</v>
      </c>
      <c r="E2011" s="1" t="s">
        <v>3996</v>
      </c>
      <c r="F2011" s="1" t="s">
        <v>3997</v>
      </c>
    </row>
    <row r="2012" spans="1:6" ht="48" x14ac:dyDescent="0.2">
      <c r="A2012" s="1" t="s">
        <v>3080</v>
      </c>
      <c r="B2012" s="1">
        <v>1715</v>
      </c>
      <c r="C2012" s="1"/>
      <c r="D2012" s="1" t="s">
        <v>3081</v>
      </c>
      <c r="E2012" s="1" t="s">
        <v>3082</v>
      </c>
      <c r="F2012" s="1" t="s">
        <v>3083</v>
      </c>
    </row>
    <row r="2013" spans="1:6" ht="48" x14ac:dyDescent="0.2">
      <c r="A2013" s="1" t="s">
        <v>4247</v>
      </c>
      <c r="B2013" s="1">
        <v>1952</v>
      </c>
      <c r="C2013" s="1"/>
      <c r="D2013" s="1" t="s">
        <v>4248</v>
      </c>
      <c r="E2013" s="1" t="s">
        <v>3102</v>
      </c>
      <c r="F2013" s="1" t="s">
        <v>4249</v>
      </c>
    </row>
    <row r="2014" spans="1:6" ht="48" x14ac:dyDescent="0.2">
      <c r="A2014" s="1" t="s">
        <v>4288</v>
      </c>
      <c r="B2014" s="1">
        <v>1898</v>
      </c>
      <c r="C2014" s="1"/>
      <c r="D2014" s="1" t="s">
        <v>4289</v>
      </c>
      <c r="E2014" s="1" t="s">
        <v>4290</v>
      </c>
      <c r="F2014" s="1" t="s">
        <v>527</v>
      </c>
    </row>
    <row r="2015" spans="1:6" ht="64" x14ac:dyDescent="0.2">
      <c r="A2015" s="1" t="s">
        <v>4406</v>
      </c>
      <c r="B2015" s="1">
        <v>1914</v>
      </c>
      <c r="C2015" s="1"/>
      <c r="D2015" s="1" t="s">
        <v>4407</v>
      </c>
      <c r="E2015" s="1" t="s">
        <v>4408</v>
      </c>
      <c r="F2015" s="1" t="s">
        <v>273</v>
      </c>
    </row>
    <row r="2016" spans="1:6" ht="32" x14ac:dyDescent="0.2">
      <c r="A2016" s="1" t="s">
        <v>4555</v>
      </c>
      <c r="B2016" s="1">
        <v>1950</v>
      </c>
      <c r="C2016" s="1"/>
      <c r="D2016" s="1" t="s">
        <v>4556</v>
      </c>
      <c r="E2016" s="1" t="s">
        <v>4557</v>
      </c>
      <c r="F2016" s="1" t="s">
        <v>2425</v>
      </c>
    </row>
    <row r="2017" spans="1:6" ht="48" x14ac:dyDescent="0.2">
      <c r="A2017" s="1" t="s">
        <v>4596</v>
      </c>
      <c r="B2017" s="1">
        <v>1915</v>
      </c>
      <c r="C2017" s="1"/>
      <c r="D2017" s="1" t="s">
        <v>4597</v>
      </c>
      <c r="E2017" s="1" t="s">
        <v>4598</v>
      </c>
      <c r="F2017" s="1" t="s">
        <v>4599</v>
      </c>
    </row>
    <row r="2018" spans="1:6" ht="48" x14ac:dyDescent="0.2">
      <c r="A2018" s="1" t="s">
        <v>4673</v>
      </c>
      <c r="B2018" s="1">
        <v>1820</v>
      </c>
      <c r="C2018" s="1"/>
      <c r="D2018" s="1" t="s">
        <v>4674</v>
      </c>
      <c r="E2018" s="1" t="s">
        <v>4675</v>
      </c>
      <c r="F2018" s="1" t="s">
        <v>4676</v>
      </c>
    </row>
    <row r="2019" spans="1:6" ht="48" x14ac:dyDescent="0.2">
      <c r="A2019" s="1" t="s">
        <v>4854</v>
      </c>
      <c r="B2019" s="1">
        <v>1968</v>
      </c>
      <c r="C2019" s="1"/>
      <c r="D2019" s="1" t="s">
        <v>4855</v>
      </c>
      <c r="E2019" s="1" t="s">
        <v>4856</v>
      </c>
      <c r="F2019" s="1" t="s">
        <v>1359</v>
      </c>
    </row>
    <row r="2020" spans="1:6" ht="48" x14ac:dyDescent="0.2">
      <c r="A2020" s="1" t="s">
        <v>5132</v>
      </c>
      <c r="B2020" s="1">
        <v>1930</v>
      </c>
      <c r="C2020" s="1"/>
      <c r="D2020" s="1" t="s">
        <v>5133</v>
      </c>
      <c r="E2020" s="1" t="s">
        <v>5134</v>
      </c>
      <c r="F2020" s="1" t="s">
        <v>4220</v>
      </c>
    </row>
    <row r="2021" spans="1:6" ht="48" x14ac:dyDescent="0.2">
      <c r="A2021" s="1" t="s">
        <v>5340</v>
      </c>
      <c r="B2021" s="1">
        <v>1928</v>
      </c>
      <c r="C2021" s="1"/>
      <c r="D2021" s="1" t="s">
        <v>5341</v>
      </c>
      <c r="E2021" s="1" t="s">
        <v>5342</v>
      </c>
      <c r="F2021" s="1" t="s">
        <v>122</v>
      </c>
    </row>
    <row r="2022" spans="1:6" ht="16" x14ac:dyDescent="0.2">
      <c r="A2022" s="1" t="s">
        <v>5509</v>
      </c>
      <c r="B2022" s="1">
        <v>1948</v>
      </c>
      <c r="C2022" s="1"/>
      <c r="D2022" s="1" t="s">
        <v>5510</v>
      </c>
      <c r="E2022" s="1" t="s">
        <v>5511</v>
      </c>
      <c r="F2022" s="1" t="s">
        <v>122</v>
      </c>
    </row>
    <row r="2023" spans="1:6" ht="48" x14ac:dyDescent="0.2">
      <c r="A2023" s="1" t="s">
        <v>5554</v>
      </c>
      <c r="B2023" s="1">
        <v>1796</v>
      </c>
      <c r="C2023" s="1"/>
      <c r="D2023" s="1" t="s">
        <v>5555</v>
      </c>
      <c r="E2023" s="1" t="s">
        <v>5556</v>
      </c>
      <c r="F2023" s="1" t="s">
        <v>122</v>
      </c>
    </row>
    <row r="2024" spans="1:6" ht="64" x14ac:dyDescent="0.2">
      <c r="A2024" s="1" t="s">
        <v>5600</v>
      </c>
      <c r="B2024" s="1">
        <v>1918</v>
      </c>
      <c r="C2024" s="1"/>
      <c r="D2024" s="1" t="s">
        <v>5601</v>
      </c>
      <c r="E2024" s="1" t="s">
        <v>5602</v>
      </c>
      <c r="F2024" s="1" t="s">
        <v>4336</v>
      </c>
    </row>
    <row r="2025" spans="1:6" ht="112" x14ac:dyDescent="0.2">
      <c r="A2025" s="1" t="s">
        <v>5653</v>
      </c>
      <c r="B2025" s="1">
        <v>1953</v>
      </c>
      <c r="C2025" s="1"/>
      <c r="D2025" s="1" t="s">
        <v>5654</v>
      </c>
      <c r="E2025" s="1" t="s">
        <v>5655</v>
      </c>
      <c r="F2025" s="1" t="s">
        <v>333</v>
      </c>
    </row>
    <row r="2026" spans="1:6" ht="48" x14ac:dyDescent="0.2">
      <c r="A2026" s="1" t="s">
        <v>4684</v>
      </c>
      <c r="B2026" s="1">
        <v>1899</v>
      </c>
      <c r="C2026" s="1"/>
      <c r="D2026" s="1" t="s">
        <v>5717</v>
      </c>
      <c r="E2026" s="1" t="s">
        <v>5718</v>
      </c>
      <c r="F2026" s="1" t="s">
        <v>672</v>
      </c>
    </row>
    <row r="2027" spans="1:6" ht="48" x14ac:dyDescent="0.2">
      <c r="A2027" s="1">
        <v>557000259653</v>
      </c>
      <c r="B2027" s="1">
        <v>1951</v>
      </c>
      <c r="C2027" s="1"/>
      <c r="D2027" s="1" t="s">
        <v>6089</v>
      </c>
      <c r="E2027" s="1" t="s">
        <v>6090</v>
      </c>
      <c r="F2027" s="1" t="s">
        <v>6091</v>
      </c>
    </row>
    <row r="2028" spans="1:6" ht="32" x14ac:dyDescent="0.2">
      <c r="A2028" s="1" t="s">
        <v>6171</v>
      </c>
      <c r="B2028" s="1">
        <v>1954</v>
      </c>
      <c r="C2028" s="1"/>
      <c r="D2028" s="1" t="s">
        <v>6172</v>
      </c>
      <c r="E2028" s="1" t="s">
        <v>6173</v>
      </c>
      <c r="F2028" s="1" t="s">
        <v>122</v>
      </c>
    </row>
    <row r="2029" spans="1:6" ht="48" x14ac:dyDescent="0.2">
      <c r="A2029" s="1" t="s">
        <v>6174</v>
      </c>
      <c r="B2029" s="1">
        <v>1949</v>
      </c>
      <c r="C2029" s="1"/>
      <c r="D2029" s="1" t="s">
        <v>6175</v>
      </c>
      <c r="E2029" s="1" t="s">
        <v>6176</v>
      </c>
      <c r="F2029" s="1" t="s">
        <v>6177</v>
      </c>
    </row>
    <row r="2030" spans="1:6" ht="48" x14ac:dyDescent="0.2">
      <c r="A2030" s="1" t="s">
        <v>2361</v>
      </c>
      <c r="B2030" s="1">
        <v>1837</v>
      </c>
      <c r="C2030" s="1"/>
      <c r="D2030" s="1" t="s">
        <v>2362</v>
      </c>
      <c r="E2030" s="1" t="s">
        <v>2363</v>
      </c>
      <c r="F2030" s="1" t="s">
        <v>2364</v>
      </c>
    </row>
    <row r="2031" spans="1:6" ht="48" x14ac:dyDescent="0.2">
      <c r="A2031" s="1" t="s">
        <v>3000</v>
      </c>
      <c r="B2031" s="1">
        <v>1925</v>
      </c>
      <c r="C2031" s="1"/>
      <c r="D2031" s="1" t="s">
        <v>3001</v>
      </c>
      <c r="E2031" s="1" t="s">
        <v>3002</v>
      </c>
      <c r="F2031" s="1" t="s">
        <v>868</v>
      </c>
    </row>
    <row r="2032" spans="1:6" ht="48" x14ac:dyDescent="0.2">
      <c r="A2032" s="1" t="s">
        <v>6563</v>
      </c>
      <c r="B2032" s="1">
        <v>1946</v>
      </c>
      <c r="C2032" s="1"/>
      <c r="D2032" s="1" t="s">
        <v>6564</v>
      </c>
      <c r="E2032" s="1" t="s">
        <v>6565</v>
      </c>
      <c r="F2032" s="1" t="s">
        <v>177</v>
      </c>
    </row>
    <row r="2033" spans="1:6" ht="96" x14ac:dyDescent="0.2">
      <c r="A2033" s="1" t="s">
        <v>7401</v>
      </c>
      <c r="B2033" s="1">
        <v>1893</v>
      </c>
      <c r="C2033" s="1"/>
      <c r="D2033" s="1" t="s">
        <v>7402</v>
      </c>
      <c r="E2033" s="1" t="s">
        <v>7403</v>
      </c>
      <c r="F2033" s="1" t="s">
        <v>1028</v>
      </c>
    </row>
    <row r="2034" spans="1:6" ht="112" x14ac:dyDescent="0.2">
      <c r="A2034" s="1" t="s">
        <v>7794</v>
      </c>
      <c r="B2034" s="1">
        <v>1932</v>
      </c>
      <c r="C2034" s="1"/>
      <c r="D2034" s="1" t="s">
        <v>7795</v>
      </c>
      <c r="E2034" s="1" t="s">
        <v>7796</v>
      </c>
      <c r="F2034" s="1" t="s">
        <v>7797</v>
      </c>
    </row>
  </sheetData>
  <sortState xmlns:xlrd2="http://schemas.microsoft.com/office/spreadsheetml/2017/richdata2" ref="A1:F2034">
    <sortCondition ref="C1:C2034"/>
    <sortCondition ref="D1:D2034"/>
  </sortState>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Nørlund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Bjarne Christensen</dc:creator>
  <cp:lastModifiedBy>Simon Holm</cp:lastModifiedBy>
  <dcterms:created xsi:type="dcterms:W3CDTF">2017-02-07T08:06:09Z</dcterms:created>
  <dcterms:modified xsi:type="dcterms:W3CDTF">2025-12-14T21:20:26Z</dcterms:modified>
</cp:coreProperties>
</file>