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2"/>
    </font>
    <font>
      <b val="1"/>
      <i val="1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5" fillId="0" borderId="0" pivotButton="0" quotePrefix="0" xfId="0"/>
    <xf numFmtId="0" fontId="73" fillId="0" borderId="0" pivotButton="0" quotePrefix="0" xfId="0"/>
    <xf numFmtId="0" fontId="74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8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7" customWidth="1" min="3" max="3"/>
    <col width="13" customWidth="1" min="4" max="4"/>
    <col width="13" customWidth="1" min="5" max="5"/>
    <col width="13" customWidth="1" min="6" max="6"/>
    <col width="17" customWidth="1" min="7" max="7"/>
    <col width="13" customWidth="1" min="8" max="8"/>
    <col width="19" customWidth="1" min="9" max="9"/>
    <col width="13" customWidth="1" min="10" max="10"/>
    <col width="23" customWidth="1" min="11" max="11"/>
    <col width="15" customWidth="1" min="12" max="12"/>
    <col width="15" customWidth="1" min="13" max="13"/>
    <col width="13" customWidth="1" min="14" max="14"/>
    <col width="13" customWidth="1" min="15" max="15"/>
    <col width="17" customWidth="1" min="16" max="16"/>
    <col width="13" customWidth="1" min="17" max="17"/>
    <col width="13" customWidth="1" min="18" max="18"/>
    <col width="17" customWidth="1" min="19" max="19"/>
    <col width="13" customWidth="1" min="20" max="20"/>
    <col width="17" customWidth="1" min="21" max="21"/>
    <col width="13" customWidth="1" min="22" max="22"/>
    <col width="18" customWidth="1" min="23" max="23"/>
    <col width="17" customWidth="1" min="24" max="24"/>
    <col width="14" customWidth="1" min="25" max="25"/>
    <col width="14" customWidth="1" min="26" max="26"/>
    <col width="20" customWidth="1" min="27" max="27"/>
    <col width="20" customWidth="1" min="28" max="28"/>
    <col width="14" customWidth="1" min="29" max="29"/>
    <col width="29" customWidth="1" min="30" max="30"/>
    <col width="18" customWidth="1" min="31" max="31"/>
    <col width="19" customWidth="1" min="32" max="32"/>
    <col width="17" customWidth="1" min="33" max="33"/>
    <col width="14" customWidth="1" min="34" max="34"/>
  </cols>
  <sheetData>
    <row r="1">
      <c r="A1" t="inlineStr">
        <is>
          <t>Legacy View - Hierarchical Building Structure</t>
        </is>
      </c>
    </row>
    <row r="2">
      <c r="A2" t="inlineStr">
        <is>
          <t>(Auto-updates from Units sheet - preserves original building grouping)</t>
        </is>
      </c>
    </row>
    <row r="3"/>
    <row r="4">
      <c r="A4" s="866" t="inlineStr">
        <is>
          <t>Surveyor</t>
        </is>
      </c>
      <c r="B4" s="866" t="inlineStr">
        <is>
          <t>Client</t>
        </is>
      </c>
      <c r="C4" s="866" t="inlineStr">
        <is>
          <t>Property Number</t>
        </is>
      </c>
      <c r="D4" s="866" t="inlineStr">
        <is>
          <t>Property</t>
        </is>
      </c>
      <c r="E4" s="866" t="inlineStr">
        <is>
          <t>Unit Demise</t>
        </is>
      </c>
      <c r="F4" s="866" t="inlineStr">
        <is>
          <t>Unit Type</t>
        </is>
      </c>
      <c r="G4" s="866" t="inlineStr">
        <is>
          <t>Net Area</t>
        </is>
      </c>
      <c r="H4" s="866" t="inlineStr">
        <is>
          <t>.</t>
        </is>
      </c>
      <c r="I4" s="866" t="inlineStr">
        <is>
          <t>Agency Area group</t>
        </is>
      </c>
      <c r="J4" s="866" t="inlineStr">
        <is>
          <t>Tenant Name</t>
        </is>
      </c>
      <c r="K4" s="866" t="inlineStr">
        <is>
          <t>Start            Date</t>
        </is>
      </c>
      <c r="L4" s="866" t="inlineStr">
        <is>
          <t>Expiry   Date</t>
        </is>
      </c>
      <c r="M4" s="866" t="inlineStr">
        <is>
          <t>Vacant Since?</t>
        </is>
      </c>
      <c r="N4" s="866" t="inlineStr">
        <is>
          <t>RRs</t>
        </is>
      </c>
      <c r="O4" s="866" t="inlineStr">
        <is>
          <t>Break Date</t>
        </is>
      </c>
      <c r="P4" s="866" t="inlineStr">
        <is>
          <t>Rent PA (£)</t>
        </is>
      </c>
      <c r="Q4" s="866" t="inlineStr">
        <is>
          <t>check 1</t>
        </is>
      </c>
      <c r="R4" s="866" t="inlineStr">
        <is>
          <t>check 2</t>
        </is>
      </c>
      <c r="S4" s="866" t="inlineStr">
        <is>
          <t>2023 ERV (£)</t>
        </is>
      </c>
      <c r="T4" s="866" t="inlineStr">
        <is>
          <t>check 3</t>
        </is>
      </c>
      <c r="U4" s="866" t="inlineStr">
        <is>
          <t>2024 ERV (£)</t>
        </is>
      </c>
      <c r="V4" s="866" t="inlineStr">
        <is>
          <t>check 4</t>
        </is>
      </c>
      <c r="W4" s="866" t="inlineStr">
        <is>
          <t>ERV 2024 £.Sq.ft</t>
        </is>
      </c>
      <c r="X4" s="866" t="inlineStr">
        <is>
          <t>ERV Variation</t>
        </is>
      </c>
      <c r="Y4" s="866" t="inlineStr">
        <is>
          <t>EPC</t>
        </is>
      </c>
      <c r="Z4" s="866" t="inlineStr">
        <is>
          <t>*</t>
        </is>
      </c>
      <c r="AA4" s="866" t="inlineStr">
        <is>
          <t>2024 Cap Valn. (£)</t>
        </is>
      </c>
      <c r="AB4" s="866" t="inlineStr">
        <is>
          <t>1954 Act Protected</t>
        </is>
      </c>
      <c r="AC4" s="866" t="inlineStr">
        <is>
          <t>Remarks</t>
        </is>
      </c>
      <c r="AD4" s="866" t="inlineStr">
        <is>
          <t>Agency Quoting Rent £.sq.ft</t>
        </is>
      </c>
      <c r="AE4" s="866" t="inlineStr">
        <is>
          <t>Monthly Viewings</t>
        </is>
      </c>
      <c r="AF4" s="866" t="inlineStr">
        <is>
          <t>Total Viewings</t>
        </is>
      </c>
      <c r="AG4" s="866" t="inlineStr">
        <is>
          <t>Marketing Agent</t>
        </is>
      </c>
      <c r="AH4" s="866" t="inlineStr">
        <is>
          <t>Status</t>
        </is>
      </c>
    </row>
    <row r="5"/>
    <row r="6">
      <c r="A6" s="867" t="inlineStr">
        <is>
          <t>5-6 Bywell Place</t>
        </is>
      </c>
    </row>
    <row r="7"/>
    <row r="8">
      <c r="A8">
        <f>Units!C2</f>
        <v/>
      </c>
      <c r="B8">
        <f>Units!D2</f>
        <v/>
      </c>
      <c r="C8">
        <f>Units!E2</f>
        <v/>
      </c>
      <c r="D8">
        <f>Units!F2</f>
        <v/>
      </c>
      <c r="E8">
        <f>Units!G2</f>
        <v/>
      </c>
      <c r="F8">
        <f>Units!H2</f>
        <v/>
      </c>
      <c r="G8">
        <f>Units!I2</f>
        <v/>
      </c>
      <c r="H8">
        <f>Units!J2</f>
        <v/>
      </c>
      <c r="I8">
        <f>Units!K2</f>
        <v/>
      </c>
      <c r="J8">
        <f>Units!L2</f>
        <v/>
      </c>
      <c r="K8">
        <f>Units!M2</f>
        <v/>
      </c>
      <c r="L8">
        <f>Units!N2</f>
        <v/>
      </c>
      <c r="M8">
        <f>Units!O2</f>
        <v/>
      </c>
      <c r="N8">
        <f>Units!P2</f>
        <v/>
      </c>
      <c r="O8">
        <f>Units!Q2</f>
        <v/>
      </c>
      <c r="P8">
        <f>Units!R2</f>
        <v/>
      </c>
      <c r="Q8">
        <f>Units!S2</f>
        <v/>
      </c>
      <c r="R8">
        <f>Units!T2</f>
        <v/>
      </c>
      <c r="S8">
        <f>Units!U2</f>
        <v/>
      </c>
      <c r="T8">
        <f>Units!V2</f>
        <v/>
      </c>
      <c r="U8">
        <f>Units!W2</f>
        <v/>
      </c>
      <c r="V8">
        <f>Units!X2</f>
        <v/>
      </c>
      <c r="W8">
        <f>Units!Y2</f>
        <v/>
      </c>
      <c r="X8">
        <f>Units!Z2</f>
        <v/>
      </c>
      <c r="Y8">
        <f>Units!AA2</f>
        <v/>
      </c>
      <c r="Z8">
        <f>Units!AB2</f>
        <v/>
      </c>
      <c r="AA8">
        <f>Units!AC2</f>
        <v/>
      </c>
      <c r="AB8">
        <f>Units!AD2</f>
        <v/>
      </c>
      <c r="AC8">
        <f>Units!AE2</f>
        <v/>
      </c>
      <c r="AD8">
        <f>Units!AF2</f>
        <v/>
      </c>
      <c r="AE8">
        <f>Units!AG2</f>
        <v/>
      </c>
      <c r="AF8">
        <f>Units!AH2</f>
        <v/>
      </c>
      <c r="AG8">
        <f>Units!AI2</f>
        <v/>
      </c>
      <c r="AH8">
        <f>Units!AJ2</f>
        <v/>
      </c>
    </row>
    <row r="9"/>
    <row r="10">
      <c r="A10" s="868" t="inlineStr">
        <is>
          <t>5-6 Bywell Place - TOTAL</t>
        </is>
      </c>
      <c r="G10" s="866">
        <f>SUM(G8:G8)</f>
        <v/>
      </c>
      <c r="I10" s="866">
        <f>SUM(I8:I8)</f>
        <v/>
      </c>
      <c r="P10" s="866">
        <f>SUM(P8:P8)</f>
        <v/>
      </c>
      <c r="S10" s="866">
        <f>SUM(S8:S8)</f>
        <v/>
      </c>
      <c r="U10" s="866">
        <f>SUM(U8:U8)</f>
        <v/>
      </c>
      <c r="W10" s="866">
        <f>SUM(W8:W8)</f>
        <v/>
      </c>
      <c r="X10" s="866">
        <f>SUM(X8:X8)</f>
        <v/>
      </c>
      <c r="AA10" s="866">
        <f>SUM(AA8:AA8)</f>
        <v/>
      </c>
      <c r="AD10" s="866">
        <f>SUM(AD8:AD8)</f>
        <v/>
      </c>
      <c r="AF10" s="866">
        <f>SUM(AF8:AF8)</f>
        <v/>
      </c>
    </row>
    <row r="11"/>
    <row r="12">
      <c r="A12" s="867" t="inlineStr">
        <is>
          <t>22 and 23-25 Eastcastle Street</t>
        </is>
      </c>
    </row>
    <row r="13"/>
    <row r="14">
      <c r="A14">
        <f>Units!C3</f>
        <v/>
      </c>
      <c r="B14">
        <f>Units!D3</f>
        <v/>
      </c>
      <c r="C14">
        <f>Units!E3</f>
        <v/>
      </c>
      <c r="D14">
        <f>Units!F3</f>
        <v/>
      </c>
      <c r="E14">
        <f>Units!G3</f>
        <v/>
      </c>
      <c r="F14">
        <f>Units!H3</f>
        <v/>
      </c>
      <c r="G14">
        <f>Units!I3</f>
        <v/>
      </c>
      <c r="H14">
        <f>Units!J3</f>
        <v/>
      </c>
      <c r="I14">
        <f>Units!K3</f>
        <v/>
      </c>
      <c r="J14">
        <f>Units!L3</f>
        <v/>
      </c>
      <c r="K14">
        <f>Units!M3</f>
        <v/>
      </c>
      <c r="L14">
        <f>Units!N3</f>
        <v/>
      </c>
      <c r="M14">
        <f>Units!O3</f>
        <v/>
      </c>
      <c r="N14">
        <f>Units!P3</f>
        <v/>
      </c>
      <c r="O14">
        <f>Units!Q3</f>
        <v/>
      </c>
      <c r="P14">
        <f>Units!R3</f>
        <v/>
      </c>
      <c r="Q14">
        <f>Units!S3</f>
        <v/>
      </c>
      <c r="R14">
        <f>Units!T3</f>
        <v/>
      </c>
      <c r="S14">
        <f>Units!U3</f>
        <v/>
      </c>
      <c r="T14">
        <f>Units!V3</f>
        <v/>
      </c>
      <c r="U14">
        <f>Units!W3</f>
        <v/>
      </c>
      <c r="V14">
        <f>Units!X3</f>
        <v/>
      </c>
      <c r="W14">
        <f>Units!Y3</f>
        <v/>
      </c>
      <c r="X14">
        <f>Units!Z3</f>
        <v/>
      </c>
      <c r="Y14">
        <f>Units!AA3</f>
        <v/>
      </c>
      <c r="Z14">
        <f>Units!AB3</f>
        <v/>
      </c>
      <c r="AA14">
        <f>Units!AC3</f>
        <v/>
      </c>
      <c r="AB14">
        <f>Units!AD3</f>
        <v/>
      </c>
      <c r="AC14">
        <f>Units!AE3</f>
        <v/>
      </c>
      <c r="AD14">
        <f>Units!AF3</f>
        <v/>
      </c>
      <c r="AE14">
        <f>Units!AG3</f>
        <v/>
      </c>
      <c r="AF14">
        <f>Units!AH3</f>
        <v/>
      </c>
      <c r="AG14">
        <f>Units!AI3</f>
        <v/>
      </c>
      <c r="AH14">
        <f>Units!AJ3</f>
        <v/>
      </c>
    </row>
    <row r="15">
      <c r="A15">
        <f>Units!C4</f>
        <v/>
      </c>
      <c r="B15">
        <f>Units!D4</f>
        <v/>
      </c>
      <c r="C15">
        <f>Units!E4</f>
        <v/>
      </c>
      <c r="D15">
        <f>Units!F4</f>
        <v/>
      </c>
      <c r="E15">
        <f>Units!G4</f>
        <v/>
      </c>
      <c r="F15">
        <f>Units!H4</f>
        <v/>
      </c>
      <c r="G15">
        <f>Units!I4</f>
        <v/>
      </c>
      <c r="H15">
        <f>Units!J4</f>
        <v/>
      </c>
      <c r="I15">
        <f>Units!K4</f>
        <v/>
      </c>
      <c r="J15">
        <f>Units!L4</f>
        <v/>
      </c>
      <c r="K15">
        <f>Units!M4</f>
        <v/>
      </c>
      <c r="L15">
        <f>Units!N4</f>
        <v/>
      </c>
      <c r="M15">
        <f>Units!O4</f>
        <v/>
      </c>
      <c r="N15">
        <f>Units!P4</f>
        <v/>
      </c>
      <c r="O15">
        <f>Units!Q4</f>
        <v/>
      </c>
      <c r="P15">
        <f>Units!R4</f>
        <v/>
      </c>
      <c r="Q15">
        <f>Units!S4</f>
        <v/>
      </c>
      <c r="R15">
        <f>Units!T4</f>
        <v/>
      </c>
      <c r="S15">
        <f>Units!U4</f>
        <v/>
      </c>
      <c r="T15">
        <f>Units!V4</f>
        <v/>
      </c>
      <c r="U15">
        <f>Units!W4</f>
        <v/>
      </c>
      <c r="V15">
        <f>Units!X4</f>
        <v/>
      </c>
      <c r="W15">
        <f>Units!Y4</f>
        <v/>
      </c>
      <c r="X15">
        <f>Units!Z4</f>
        <v/>
      </c>
      <c r="Y15">
        <f>Units!AA4</f>
        <v/>
      </c>
      <c r="Z15">
        <f>Units!AB4</f>
        <v/>
      </c>
      <c r="AA15">
        <f>Units!AC4</f>
        <v/>
      </c>
      <c r="AB15">
        <f>Units!AD4</f>
        <v/>
      </c>
      <c r="AC15">
        <f>Units!AE4</f>
        <v/>
      </c>
      <c r="AD15">
        <f>Units!AF4</f>
        <v/>
      </c>
      <c r="AE15">
        <f>Units!AG4</f>
        <v/>
      </c>
      <c r="AF15">
        <f>Units!AH4</f>
        <v/>
      </c>
      <c r="AG15">
        <f>Units!AI4</f>
        <v/>
      </c>
      <c r="AH15">
        <f>Units!AJ4</f>
        <v/>
      </c>
    </row>
    <row r="16">
      <c r="A16">
        <f>Units!C5</f>
        <v/>
      </c>
      <c r="B16">
        <f>Units!D5</f>
        <v/>
      </c>
      <c r="C16">
        <f>Units!E5</f>
        <v/>
      </c>
      <c r="D16">
        <f>Units!F5</f>
        <v/>
      </c>
      <c r="E16">
        <f>Units!G5</f>
        <v/>
      </c>
      <c r="F16">
        <f>Units!H5</f>
        <v/>
      </c>
      <c r="G16">
        <f>Units!I5</f>
        <v/>
      </c>
      <c r="H16">
        <f>Units!J5</f>
        <v/>
      </c>
      <c r="I16">
        <f>Units!K5</f>
        <v/>
      </c>
      <c r="J16">
        <f>Units!L5</f>
        <v/>
      </c>
      <c r="K16">
        <f>Units!M5</f>
        <v/>
      </c>
      <c r="L16">
        <f>Units!N5</f>
        <v/>
      </c>
      <c r="M16">
        <f>Units!O5</f>
        <v/>
      </c>
      <c r="N16">
        <f>Units!P5</f>
        <v/>
      </c>
      <c r="O16">
        <f>Units!Q5</f>
        <v/>
      </c>
      <c r="P16">
        <f>Units!R5</f>
        <v/>
      </c>
      <c r="Q16">
        <f>Units!S5</f>
        <v/>
      </c>
      <c r="R16">
        <f>Units!T5</f>
        <v/>
      </c>
      <c r="S16">
        <f>Units!U5</f>
        <v/>
      </c>
      <c r="T16">
        <f>Units!V5</f>
        <v/>
      </c>
      <c r="U16">
        <f>Units!W5</f>
        <v/>
      </c>
      <c r="V16">
        <f>Units!X5</f>
        <v/>
      </c>
      <c r="W16">
        <f>Units!Y5</f>
        <v/>
      </c>
      <c r="X16">
        <f>Units!Z5</f>
        <v/>
      </c>
      <c r="Y16">
        <f>Units!AA5</f>
        <v/>
      </c>
      <c r="Z16">
        <f>Units!AB5</f>
        <v/>
      </c>
      <c r="AA16">
        <f>Units!AC5</f>
        <v/>
      </c>
      <c r="AB16">
        <f>Units!AD5</f>
        <v/>
      </c>
      <c r="AC16">
        <f>Units!AE5</f>
        <v/>
      </c>
      <c r="AD16">
        <f>Units!AF5</f>
        <v/>
      </c>
      <c r="AE16">
        <f>Units!AG5</f>
        <v/>
      </c>
      <c r="AF16">
        <f>Units!AH5</f>
        <v/>
      </c>
      <c r="AG16">
        <f>Units!AI5</f>
        <v/>
      </c>
      <c r="AH16">
        <f>Units!AJ5</f>
        <v/>
      </c>
    </row>
    <row r="17">
      <c r="A17">
        <f>Units!C6</f>
        <v/>
      </c>
      <c r="B17">
        <f>Units!D6</f>
        <v/>
      </c>
      <c r="C17">
        <f>Units!E6</f>
        <v/>
      </c>
      <c r="D17">
        <f>Units!F6</f>
        <v/>
      </c>
      <c r="E17">
        <f>Units!G6</f>
        <v/>
      </c>
      <c r="F17">
        <f>Units!H6</f>
        <v/>
      </c>
      <c r="G17">
        <f>Units!I6</f>
        <v/>
      </c>
      <c r="H17">
        <f>Units!J6</f>
        <v/>
      </c>
      <c r="I17">
        <f>Units!K6</f>
        <v/>
      </c>
      <c r="J17">
        <f>Units!L6</f>
        <v/>
      </c>
      <c r="K17">
        <f>Units!M6</f>
        <v/>
      </c>
      <c r="L17">
        <f>Units!N6</f>
        <v/>
      </c>
      <c r="M17">
        <f>Units!O6</f>
        <v/>
      </c>
      <c r="N17">
        <f>Units!P6</f>
        <v/>
      </c>
      <c r="O17">
        <f>Units!Q6</f>
        <v/>
      </c>
      <c r="P17">
        <f>Units!R6</f>
        <v/>
      </c>
      <c r="Q17">
        <f>Units!S6</f>
        <v/>
      </c>
      <c r="R17">
        <f>Units!T6</f>
        <v/>
      </c>
      <c r="S17">
        <f>Units!U6</f>
        <v/>
      </c>
      <c r="T17">
        <f>Units!V6</f>
        <v/>
      </c>
      <c r="U17">
        <f>Units!W6</f>
        <v/>
      </c>
      <c r="V17">
        <f>Units!X6</f>
        <v/>
      </c>
      <c r="W17">
        <f>Units!Y6</f>
        <v/>
      </c>
      <c r="X17">
        <f>Units!Z6</f>
        <v/>
      </c>
      <c r="Y17">
        <f>Units!AA6</f>
        <v/>
      </c>
      <c r="Z17">
        <f>Units!AB6</f>
        <v/>
      </c>
      <c r="AA17">
        <f>Units!AC6</f>
        <v/>
      </c>
      <c r="AB17">
        <f>Units!AD6</f>
        <v/>
      </c>
      <c r="AC17">
        <f>Units!AE6</f>
        <v/>
      </c>
      <c r="AD17">
        <f>Units!AF6</f>
        <v/>
      </c>
      <c r="AE17">
        <f>Units!AG6</f>
        <v/>
      </c>
      <c r="AF17">
        <f>Units!AH6</f>
        <v/>
      </c>
      <c r="AG17">
        <f>Units!AI6</f>
        <v/>
      </c>
      <c r="AH17">
        <f>Units!AJ6</f>
        <v/>
      </c>
    </row>
    <row r="18">
      <c r="A18">
        <f>Units!C7</f>
        <v/>
      </c>
      <c r="B18">
        <f>Units!D7</f>
        <v/>
      </c>
      <c r="C18">
        <f>Units!E7</f>
        <v/>
      </c>
      <c r="D18">
        <f>Units!F7</f>
        <v/>
      </c>
      <c r="E18">
        <f>Units!G7</f>
        <v/>
      </c>
      <c r="F18">
        <f>Units!H7</f>
        <v/>
      </c>
      <c r="G18">
        <f>Units!I7</f>
        <v/>
      </c>
      <c r="H18">
        <f>Units!J7</f>
        <v/>
      </c>
      <c r="I18">
        <f>Units!K7</f>
        <v/>
      </c>
      <c r="J18">
        <f>Units!L7</f>
        <v/>
      </c>
      <c r="K18">
        <f>Units!M7</f>
        <v/>
      </c>
      <c r="L18">
        <f>Units!N7</f>
        <v/>
      </c>
      <c r="M18">
        <f>Units!O7</f>
        <v/>
      </c>
      <c r="N18">
        <f>Units!P7</f>
        <v/>
      </c>
      <c r="O18">
        <f>Units!Q7</f>
        <v/>
      </c>
      <c r="P18">
        <f>Units!R7</f>
        <v/>
      </c>
      <c r="Q18">
        <f>Units!S7</f>
        <v/>
      </c>
      <c r="R18">
        <f>Units!T7</f>
        <v/>
      </c>
      <c r="S18">
        <f>Units!U7</f>
        <v/>
      </c>
      <c r="T18">
        <f>Units!V7</f>
        <v/>
      </c>
      <c r="U18">
        <f>Units!W7</f>
        <v/>
      </c>
      <c r="V18">
        <f>Units!X7</f>
        <v/>
      </c>
      <c r="W18">
        <f>Units!Y7</f>
        <v/>
      </c>
      <c r="X18">
        <f>Units!Z7</f>
        <v/>
      </c>
      <c r="Y18">
        <f>Units!AA7</f>
        <v/>
      </c>
      <c r="Z18">
        <f>Units!AB7</f>
        <v/>
      </c>
      <c r="AA18">
        <f>Units!AC7</f>
        <v/>
      </c>
      <c r="AB18">
        <f>Units!AD7</f>
        <v/>
      </c>
      <c r="AC18">
        <f>Units!AE7</f>
        <v/>
      </c>
      <c r="AD18">
        <f>Units!AF7</f>
        <v/>
      </c>
      <c r="AE18">
        <f>Units!AG7</f>
        <v/>
      </c>
      <c r="AF18">
        <f>Units!AH7</f>
        <v/>
      </c>
      <c r="AG18">
        <f>Units!AI7</f>
        <v/>
      </c>
      <c r="AH18">
        <f>Units!AJ7</f>
        <v/>
      </c>
    </row>
    <row r="19">
      <c r="A19">
        <f>Units!C8</f>
        <v/>
      </c>
      <c r="B19">
        <f>Units!D8</f>
        <v/>
      </c>
      <c r="C19">
        <f>Units!E8</f>
        <v/>
      </c>
      <c r="D19">
        <f>Units!F8</f>
        <v/>
      </c>
      <c r="E19">
        <f>Units!G8</f>
        <v/>
      </c>
      <c r="F19">
        <f>Units!H8</f>
        <v/>
      </c>
      <c r="G19">
        <f>Units!I8</f>
        <v/>
      </c>
      <c r="H19">
        <f>Units!J8</f>
        <v/>
      </c>
      <c r="I19">
        <f>Units!K8</f>
        <v/>
      </c>
      <c r="J19">
        <f>Units!L8</f>
        <v/>
      </c>
      <c r="K19">
        <f>Units!M8</f>
        <v/>
      </c>
      <c r="L19">
        <f>Units!N8</f>
        <v/>
      </c>
      <c r="M19">
        <f>Units!O8</f>
        <v/>
      </c>
      <c r="N19">
        <f>Units!P8</f>
        <v/>
      </c>
      <c r="O19">
        <f>Units!Q8</f>
        <v/>
      </c>
      <c r="P19">
        <f>Units!R8</f>
        <v/>
      </c>
      <c r="Q19">
        <f>Units!S8</f>
        <v/>
      </c>
      <c r="R19">
        <f>Units!T8</f>
        <v/>
      </c>
      <c r="S19">
        <f>Units!U8</f>
        <v/>
      </c>
      <c r="T19">
        <f>Units!V8</f>
        <v/>
      </c>
      <c r="U19">
        <f>Units!W8</f>
        <v/>
      </c>
      <c r="V19">
        <f>Units!X8</f>
        <v/>
      </c>
      <c r="W19">
        <f>Units!Y8</f>
        <v/>
      </c>
      <c r="X19">
        <f>Units!Z8</f>
        <v/>
      </c>
      <c r="Y19">
        <f>Units!AA8</f>
        <v/>
      </c>
      <c r="Z19">
        <f>Units!AB8</f>
        <v/>
      </c>
      <c r="AA19">
        <f>Units!AC8</f>
        <v/>
      </c>
      <c r="AB19">
        <f>Units!AD8</f>
        <v/>
      </c>
      <c r="AC19">
        <f>Units!AE8</f>
        <v/>
      </c>
      <c r="AD19">
        <f>Units!AF8</f>
        <v/>
      </c>
      <c r="AE19">
        <f>Units!AG8</f>
        <v/>
      </c>
      <c r="AF19">
        <f>Units!AH8</f>
        <v/>
      </c>
      <c r="AG19">
        <f>Units!AI8</f>
        <v/>
      </c>
      <c r="AH19">
        <f>Units!AJ8</f>
        <v/>
      </c>
    </row>
    <row r="20">
      <c r="A20">
        <f>Units!C9</f>
        <v/>
      </c>
      <c r="B20">
        <f>Units!D9</f>
        <v/>
      </c>
      <c r="C20">
        <f>Units!E9</f>
        <v/>
      </c>
      <c r="D20">
        <f>Units!F9</f>
        <v/>
      </c>
      <c r="E20">
        <f>Units!G9</f>
        <v/>
      </c>
      <c r="F20">
        <f>Units!H9</f>
        <v/>
      </c>
      <c r="G20">
        <f>Units!I9</f>
        <v/>
      </c>
      <c r="H20">
        <f>Units!J9</f>
        <v/>
      </c>
      <c r="I20">
        <f>Units!K9</f>
        <v/>
      </c>
      <c r="J20">
        <f>Units!L9</f>
        <v/>
      </c>
      <c r="K20">
        <f>Units!M9</f>
        <v/>
      </c>
      <c r="L20">
        <f>Units!N9</f>
        <v/>
      </c>
      <c r="M20">
        <f>Units!O9</f>
        <v/>
      </c>
      <c r="N20">
        <f>Units!P9</f>
        <v/>
      </c>
      <c r="O20">
        <f>Units!Q9</f>
        <v/>
      </c>
      <c r="P20">
        <f>Units!R9</f>
        <v/>
      </c>
      <c r="Q20">
        <f>Units!S9</f>
        <v/>
      </c>
      <c r="R20">
        <f>Units!T9</f>
        <v/>
      </c>
      <c r="S20">
        <f>Units!U9</f>
        <v/>
      </c>
      <c r="T20">
        <f>Units!V9</f>
        <v/>
      </c>
      <c r="U20">
        <f>Units!W9</f>
        <v/>
      </c>
      <c r="V20">
        <f>Units!X9</f>
        <v/>
      </c>
      <c r="W20">
        <f>Units!Y9</f>
        <v/>
      </c>
      <c r="X20">
        <f>Units!Z9</f>
        <v/>
      </c>
      <c r="Y20">
        <f>Units!AA9</f>
        <v/>
      </c>
      <c r="Z20">
        <f>Units!AB9</f>
        <v/>
      </c>
      <c r="AA20">
        <f>Units!AC9</f>
        <v/>
      </c>
      <c r="AB20">
        <f>Units!AD9</f>
        <v/>
      </c>
      <c r="AC20">
        <f>Units!AE9</f>
        <v/>
      </c>
      <c r="AD20">
        <f>Units!AF9</f>
        <v/>
      </c>
      <c r="AE20">
        <f>Units!AG9</f>
        <v/>
      </c>
      <c r="AF20">
        <f>Units!AH9</f>
        <v/>
      </c>
      <c r="AG20">
        <f>Units!AI9</f>
        <v/>
      </c>
      <c r="AH20">
        <f>Units!AJ9</f>
        <v/>
      </c>
    </row>
    <row r="21">
      <c r="A21">
        <f>Units!C10</f>
        <v/>
      </c>
      <c r="B21">
        <f>Units!D10</f>
        <v/>
      </c>
      <c r="C21">
        <f>Units!E10</f>
        <v/>
      </c>
      <c r="D21">
        <f>Units!F10</f>
        <v/>
      </c>
      <c r="E21">
        <f>Units!G10</f>
        <v/>
      </c>
      <c r="F21">
        <f>Units!H10</f>
        <v/>
      </c>
      <c r="G21">
        <f>Units!I10</f>
        <v/>
      </c>
      <c r="H21">
        <f>Units!J10</f>
        <v/>
      </c>
      <c r="I21">
        <f>Units!K10</f>
        <v/>
      </c>
      <c r="J21">
        <f>Units!L10</f>
        <v/>
      </c>
      <c r="K21">
        <f>Units!M10</f>
        <v/>
      </c>
      <c r="L21">
        <f>Units!N10</f>
        <v/>
      </c>
      <c r="M21">
        <f>Units!O10</f>
        <v/>
      </c>
      <c r="N21">
        <f>Units!P10</f>
        <v/>
      </c>
      <c r="O21">
        <f>Units!Q10</f>
        <v/>
      </c>
      <c r="P21">
        <f>Units!R10</f>
        <v/>
      </c>
      <c r="Q21">
        <f>Units!S10</f>
        <v/>
      </c>
      <c r="R21">
        <f>Units!T10</f>
        <v/>
      </c>
      <c r="S21">
        <f>Units!U10</f>
        <v/>
      </c>
      <c r="T21">
        <f>Units!V10</f>
        <v/>
      </c>
      <c r="U21">
        <f>Units!W10</f>
        <v/>
      </c>
      <c r="V21">
        <f>Units!X10</f>
        <v/>
      </c>
      <c r="W21">
        <f>Units!Y10</f>
        <v/>
      </c>
      <c r="X21">
        <f>Units!Z10</f>
        <v/>
      </c>
      <c r="Y21">
        <f>Units!AA10</f>
        <v/>
      </c>
      <c r="Z21">
        <f>Units!AB10</f>
        <v/>
      </c>
      <c r="AA21">
        <f>Units!AC10</f>
        <v/>
      </c>
      <c r="AB21">
        <f>Units!AD10</f>
        <v/>
      </c>
      <c r="AC21">
        <f>Units!AE10</f>
        <v/>
      </c>
      <c r="AD21">
        <f>Units!AF10</f>
        <v/>
      </c>
      <c r="AE21">
        <f>Units!AG10</f>
        <v/>
      </c>
      <c r="AF21">
        <f>Units!AH10</f>
        <v/>
      </c>
      <c r="AG21">
        <f>Units!AI10</f>
        <v/>
      </c>
      <c r="AH21">
        <f>Units!AJ10</f>
        <v/>
      </c>
    </row>
    <row r="22">
      <c r="A22">
        <f>Units!C11</f>
        <v/>
      </c>
      <c r="B22">
        <f>Units!D11</f>
        <v/>
      </c>
      <c r="C22">
        <f>Units!E11</f>
        <v/>
      </c>
      <c r="D22">
        <f>Units!F11</f>
        <v/>
      </c>
      <c r="E22">
        <f>Units!G11</f>
        <v/>
      </c>
      <c r="F22">
        <f>Units!H11</f>
        <v/>
      </c>
      <c r="G22">
        <f>Units!I11</f>
        <v/>
      </c>
      <c r="H22">
        <f>Units!J11</f>
        <v/>
      </c>
      <c r="I22">
        <f>Units!K11</f>
        <v/>
      </c>
      <c r="J22">
        <f>Units!L11</f>
        <v/>
      </c>
      <c r="K22">
        <f>Units!M11</f>
        <v/>
      </c>
      <c r="L22">
        <f>Units!N11</f>
        <v/>
      </c>
      <c r="M22">
        <f>Units!O11</f>
        <v/>
      </c>
      <c r="N22">
        <f>Units!P11</f>
        <v/>
      </c>
      <c r="O22">
        <f>Units!Q11</f>
        <v/>
      </c>
      <c r="P22">
        <f>Units!R11</f>
        <v/>
      </c>
      <c r="Q22">
        <f>Units!S11</f>
        <v/>
      </c>
      <c r="R22">
        <f>Units!T11</f>
        <v/>
      </c>
      <c r="S22">
        <f>Units!U11</f>
        <v/>
      </c>
      <c r="T22">
        <f>Units!V11</f>
        <v/>
      </c>
      <c r="U22">
        <f>Units!W11</f>
        <v/>
      </c>
      <c r="V22">
        <f>Units!X11</f>
        <v/>
      </c>
      <c r="W22">
        <f>Units!Y11</f>
        <v/>
      </c>
      <c r="X22">
        <f>Units!Z11</f>
        <v/>
      </c>
      <c r="Y22">
        <f>Units!AA11</f>
        <v/>
      </c>
      <c r="Z22">
        <f>Units!AB11</f>
        <v/>
      </c>
      <c r="AA22">
        <f>Units!AC11</f>
        <v/>
      </c>
      <c r="AB22">
        <f>Units!AD11</f>
        <v/>
      </c>
      <c r="AC22">
        <f>Units!AE11</f>
        <v/>
      </c>
      <c r="AD22">
        <f>Units!AF11</f>
        <v/>
      </c>
      <c r="AE22">
        <f>Units!AG11</f>
        <v/>
      </c>
      <c r="AF22">
        <f>Units!AH11</f>
        <v/>
      </c>
      <c r="AG22">
        <f>Units!AI11</f>
        <v/>
      </c>
      <c r="AH22">
        <f>Units!AJ11</f>
        <v/>
      </c>
    </row>
    <row r="23">
      <c r="A23">
        <f>Units!C12</f>
        <v/>
      </c>
      <c r="B23">
        <f>Units!D12</f>
        <v/>
      </c>
      <c r="C23">
        <f>Units!E12</f>
        <v/>
      </c>
      <c r="D23">
        <f>Units!F12</f>
        <v/>
      </c>
      <c r="E23">
        <f>Units!G12</f>
        <v/>
      </c>
      <c r="F23">
        <f>Units!H12</f>
        <v/>
      </c>
      <c r="G23">
        <f>Units!I12</f>
        <v/>
      </c>
      <c r="H23">
        <f>Units!J12</f>
        <v/>
      </c>
      <c r="I23">
        <f>Units!K12</f>
        <v/>
      </c>
      <c r="J23">
        <f>Units!L12</f>
        <v/>
      </c>
      <c r="K23">
        <f>Units!M12</f>
        <v/>
      </c>
      <c r="L23">
        <f>Units!N12</f>
        <v/>
      </c>
      <c r="M23">
        <f>Units!O12</f>
        <v/>
      </c>
      <c r="N23">
        <f>Units!P12</f>
        <v/>
      </c>
      <c r="O23">
        <f>Units!Q12</f>
        <v/>
      </c>
      <c r="P23">
        <f>Units!R12</f>
        <v/>
      </c>
      <c r="Q23">
        <f>Units!S12</f>
        <v/>
      </c>
      <c r="R23">
        <f>Units!T12</f>
        <v/>
      </c>
      <c r="S23">
        <f>Units!U12</f>
        <v/>
      </c>
      <c r="T23">
        <f>Units!V12</f>
        <v/>
      </c>
      <c r="U23">
        <f>Units!W12</f>
        <v/>
      </c>
      <c r="V23">
        <f>Units!X12</f>
        <v/>
      </c>
      <c r="W23">
        <f>Units!Y12</f>
        <v/>
      </c>
      <c r="X23">
        <f>Units!Z12</f>
        <v/>
      </c>
      <c r="Y23">
        <f>Units!AA12</f>
        <v/>
      </c>
      <c r="Z23">
        <f>Units!AB12</f>
        <v/>
      </c>
      <c r="AA23">
        <f>Units!AC12</f>
        <v/>
      </c>
      <c r="AB23">
        <f>Units!AD12</f>
        <v/>
      </c>
      <c r="AC23">
        <f>Units!AE12</f>
        <v/>
      </c>
      <c r="AD23">
        <f>Units!AF12</f>
        <v/>
      </c>
      <c r="AE23">
        <f>Units!AG12</f>
        <v/>
      </c>
      <c r="AF23">
        <f>Units!AH12</f>
        <v/>
      </c>
      <c r="AG23">
        <f>Units!AI12</f>
        <v/>
      </c>
      <c r="AH23">
        <f>Units!AJ12</f>
        <v/>
      </c>
    </row>
    <row r="24">
      <c r="A24">
        <f>Units!C13</f>
        <v/>
      </c>
      <c r="B24">
        <f>Units!D13</f>
        <v/>
      </c>
      <c r="C24">
        <f>Units!E13</f>
        <v/>
      </c>
      <c r="D24">
        <f>Units!F13</f>
        <v/>
      </c>
      <c r="E24">
        <f>Units!G13</f>
        <v/>
      </c>
      <c r="F24">
        <f>Units!H13</f>
        <v/>
      </c>
      <c r="G24">
        <f>Units!I13</f>
        <v/>
      </c>
      <c r="H24">
        <f>Units!J13</f>
        <v/>
      </c>
      <c r="I24">
        <f>Units!K13</f>
        <v/>
      </c>
      <c r="J24">
        <f>Units!L13</f>
        <v/>
      </c>
      <c r="K24">
        <f>Units!M13</f>
        <v/>
      </c>
      <c r="L24">
        <f>Units!N13</f>
        <v/>
      </c>
      <c r="M24">
        <f>Units!O13</f>
        <v/>
      </c>
      <c r="N24">
        <f>Units!P13</f>
        <v/>
      </c>
      <c r="O24">
        <f>Units!Q13</f>
        <v/>
      </c>
      <c r="P24">
        <f>Units!R13</f>
        <v/>
      </c>
      <c r="Q24">
        <f>Units!S13</f>
        <v/>
      </c>
      <c r="R24">
        <f>Units!T13</f>
        <v/>
      </c>
      <c r="S24">
        <f>Units!U13</f>
        <v/>
      </c>
      <c r="T24">
        <f>Units!V13</f>
        <v/>
      </c>
      <c r="U24">
        <f>Units!W13</f>
        <v/>
      </c>
      <c r="V24">
        <f>Units!X13</f>
        <v/>
      </c>
      <c r="W24">
        <f>Units!Y13</f>
        <v/>
      </c>
      <c r="X24">
        <f>Units!Z13</f>
        <v/>
      </c>
      <c r="Y24">
        <f>Units!AA13</f>
        <v/>
      </c>
      <c r="Z24">
        <f>Units!AB13</f>
        <v/>
      </c>
      <c r="AA24">
        <f>Units!AC13</f>
        <v/>
      </c>
      <c r="AB24">
        <f>Units!AD13</f>
        <v/>
      </c>
      <c r="AC24">
        <f>Units!AE13</f>
        <v/>
      </c>
      <c r="AD24">
        <f>Units!AF13</f>
        <v/>
      </c>
      <c r="AE24">
        <f>Units!AG13</f>
        <v/>
      </c>
      <c r="AF24">
        <f>Units!AH13</f>
        <v/>
      </c>
      <c r="AG24">
        <f>Units!AI13</f>
        <v/>
      </c>
      <c r="AH24">
        <f>Units!AJ13</f>
        <v/>
      </c>
    </row>
    <row r="25">
      <c r="A25">
        <f>Units!C14</f>
        <v/>
      </c>
      <c r="B25">
        <f>Units!D14</f>
        <v/>
      </c>
      <c r="C25">
        <f>Units!E14</f>
        <v/>
      </c>
      <c r="D25">
        <f>Units!F14</f>
        <v/>
      </c>
      <c r="E25">
        <f>Units!G14</f>
        <v/>
      </c>
      <c r="F25">
        <f>Units!H14</f>
        <v/>
      </c>
      <c r="G25">
        <f>Units!I14</f>
        <v/>
      </c>
      <c r="H25">
        <f>Units!J14</f>
        <v/>
      </c>
      <c r="I25">
        <f>Units!K14</f>
        <v/>
      </c>
      <c r="J25">
        <f>Units!L14</f>
        <v/>
      </c>
      <c r="K25">
        <f>Units!M14</f>
        <v/>
      </c>
      <c r="L25">
        <f>Units!N14</f>
        <v/>
      </c>
      <c r="M25">
        <f>Units!O14</f>
        <v/>
      </c>
      <c r="N25">
        <f>Units!P14</f>
        <v/>
      </c>
      <c r="O25">
        <f>Units!Q14</f>
        <v/>
      </c>
      <c r="P25">
        <f>Units!R14</f>
        <v/>
      </c>
      <c r="Q25">
        <f>Units!S14</f>
        <v/>
      </c>
      <c r="R25">
        <f>Units!T14</f>
        <v/>
      </c>
      <c r="S25">
        <f>Units!U14</f>
        <v/>
      </c>
      <c r="T25">
        <f>Units!V14</f>
        <v/>
      </c>
      <c r="U25">
        <f>Units!W14</f>
        <v/>
      </c>
      <c r="V25">
        <f>Units!X14</f>
        <v/>
      </c>
      <c r="W25">
        <f>Units!Y14</f>
        <v/>
      </c>
      <c r="X25">
        <f>Units!Z14</f>
        <v/>
      </c>
      <c r="Y25">
        <f>Units!AA14</f>
        <v/>
      </c>
      <c r="Z25">
        <f>Units!AB14</f>
        <v/>
      </c>
      <c r="AA25">
        <f>Units!AC14</f>
        <v/>
      </c>
      <c r="AB25">
        <f>Units!AD14</f>
        <v/>
      </c>
      <c r="AC25">
        <f>Units!AE14</f>
        <v/>
      </c>
      <c r="AD25">
        <f>Units!AF14</f>
        <v/>
      </c>
      <c r="AE25">
        <f>Units!AG14</f>
        <v/>
      </c>
      <c r="AF25">
        <f>Units!AH14</f>
        <v/>
      </c>
      <c r="AG25">
        <f>Units!AI14</f>
        <v/>
      </c>
      <c r="AH25">
        <f>Units!AJ14</f>
        <v/>
      </c>
    </row>
    <row r="26">
      <c r="A26">
        <f>Units!C15</f>
        <v/>
      </c>
      <c r="B26">
        <f>Units!D15</f>
        <v/>
      </c>
      <c r="C26">
        <f>Units!E15</f>
        <v/>
      </c>
      <c r="D26">
        <f>Units!F15</f>
        <v/>
      </c>
      <c r="E26">
        <f>Units!G15</f>
        <v/>
      </c>
      <c r="F26">
        <f>Units!H15</f>
        <v/>
      </c>
      <c r="G26">
        <f>Units!I15</f>
        <v/>
      </c>
      <c r="H26">
        <f>Units!J15</f>
        <v/>
      </c>
      <c r="I26">
        <f>Units!K15</f>
        <v/>
      </c>
      <c r="J26">
        <f>Units!L15</f>
        <v/>
      </c>
      <c r="K26">
        <f>Units!M15</f>
        <v/>
      </c>
      <c r="L26">
        <f>Units!N15</f>
        <v/>
      </c>
      <c r="M26">
        <f>Units!O15</f>
        <v/>
      </c>
      <c r="N26">
        <f>Units!P15</f>
        <v/>
      </c>
      <c r="O26">
        <f>Units!Q15</f>
        <v/>
      </c>
      <c r="P26">
        <f>Units!R15</f>
        <v/>
      </c>
      <c r="Q26">
        <f>Units!S15</f>
        <v/>
      </c>
      <c r="R26">
        <f>Units!T15</f>
        <v/>
      </c>
      <c r="S26">
        <f>Units!U15</f>
        <v/>
      </c>
      <c r="T26">
        <f>Units!V15</f>
        <v/>
      </c>
      <c r="U26">
        <f>Units!W15</f>
        <v/>
      </c>
      <c r="V26">
        <f>Units!X15</f>
        <v/>
      </c>
      <c r="W26">
        <f>Units!Y15</f>
        <v/>
      </c>
      <c r="X26">
        <f>Units!Z15</f>
        <v/>
      </c>
      <c r="Y26">
        <f>Units!AA15</f>
        <v/>
      </c>
      <c r="Z26">
        <f>Units!AB15</f>
        <v/>
      </c>
      <c r="AA26">
        <f>Units!AC15</f>
        <v/>
      </c>
      <c r="AB26">
        <f>Units!AD15</f>
        <v/>
      </c>
      <c r="AC26">
        <f>Units!AE15</f>
        <v/>
      </c>
      <c r="AD26">
        <f>Units!AF15</f>
        <v/>
      </c>
      <c r="AE26">
        <f>Units!AG15</f>
        <v/>
      </c>
      <c r="AF26">
        <f>Units!AH15</f>
        <v/>
      </c>
      <c r="AG26">
        <f>Units!AI15</f>
        <v/>
      </c>
      <c r="AH26">
        <f>Units!AJ15</f>
        <v/>
      </c>
    </row>
    <row r="27"/>
    <row r="28">
      <c r="A28" s="868" t="inlineStr">
        <is>
          <t>22 and 23-25 Eastcastle Street - TOTAL</t>
        </is>
      </c>
      <c r="G28" s="866">
        <f>SUM(G14:G26)</f>
        <v/>
      </c>
      <c r="I28" s="866">
        <f>SUM(I14:I26)</f>
        <v/>
      </c>
      <c r="P28" s="866">
        <f>SUM(P14:P26)</f>
        <v/>
      </c>
      <c r="S28" s="866">
        <f>SUM(S14:S26)</f>
        <v/>
      </c>
      <c r="U28" s="866">
        <f>SUM(U14:U26)</f>
        <v/>
      </c>
      <c r="W28" s="866">
        <f>SUM(W14:W26)</f>
        <v/>
      </c>
      <c r="X28" s="866">
        <f>SUM(X14:X26)</f>
        <v/>
      </c>
      <c r="AA28" s="866">
        <f>SUM(AA14:AA26)</f>
        <v/>
      </c>
      <c r="AD28" s="866">
        <f>SUM(AD14:AD26)</f>
        <v/>
      </c>
      <c r="AF28" s="866">
        <f>SUM(AF14:AF26)</f>
        <v/>
      </c>
    </row>
    <row r="29"/>
    <row r="30">
      <c r="A30" s="867" t="inlineStr">
        <is>
          <t>26 Eastcastle Street</t>
        </is>
      </c>
    </row>
    <row r="31"/>
    <row r="32">
      <c r="A32">
        <f>Units!C16</f>
        <v/>
      </c>
      <c r="B32">
        <f>Units!D16</f>
        <v/>
      </c>
      <c r="C32">
        <f>Units!E16</f>
        <v/>
      </c>
      <c r="D32">
        <f>Units!F16</f>
        <v/>
      </c>
      <c r="E32">
        <f>Units!G16</f>
        <v/>
      </c>
      <c r="F32">
        <f>Units!H16</f>
        <v/>
      </c>
      <c r="G32">
        <f>Units!I16</f>
        <v/>
      </c>
      <c r="H32">
        <f>Units!J16</f>
        <v/>
      </c>
      <c r="I32">
        <f>Units!K16</f>
        <v/>
      </c>
      <c r="J32">
        <f>Units!L16</f>
        <v/>
      </c>
      <c r="K32">
        <f>Units!M16</f>
        <v/>
      </c>
      <c r="L32">
        <f>Units!N16</f>
        <v/>
      </c>
      <c r="M32">
        <f>Units!O16</f>
        <v/>
      </c>
      <c r="N32">
        <f>Units!P16</f>
        <v/>
      </c>
      <c r="O32">
        <f>Units!Q16</f>
        <v/>
      </c>
      <c r="P32">
        <f>Units!R16</f>
        <v/>
      </c>
      <c r="Q32">
        <f>Units!S16</f>
        <v/>
      </c>
      <c r="R32">
        <f>Units!T16</f>
        <v/>
      </c>
      <c r="S32">
        <f>Units!U16</f>
        <v/>
      </c>
      <c r="T32">
        <f>Units!V16</f>
        <v/>
      </c>
      <c r="U32">
        <f>Units!W16</f>
        <v/>
      </c>
      <c r="V32">
        <f>Units!X16</f>
        <v/>
      </c>
      <c r="W32">
        <f>Units!Y16</f>
        <v/>
      </c>
      <c r="X32">
        <f>Units!Z16</f>
        <v/>
      </c>
      <c r="Y32">
        <f>Units!AA16</f>
        <v/>
      </c>
      <c r="Z32">
        <f>Units!AB16</f>
        <v/>
      </c>
      <c r="AA32">
        <f>Units!AC16</f>
        <v/>
      </c>
      <c r="AB32">
        <f>Units!AD16</f>
        <v/>
      </c>
      <c r="AC32">
        <f>Units!AE16</f>
        <v/>
      </c>
      <c r="AD32">
        <f>Units!AF16</f>
        <v/>
      </c>
      <c r="AE32">
        <f>Units!AG16</f>
        <v/>
      </c>
      <c r="AF32">
        <f>Units!AH16</f>
        <v/>
      </c>
      <c r="AG32">
        <f>Units!AI16</f>
        <v/>
      </c>
      <c r="AH32">
        <f>Units!AJ16</f>
        <v/>
      </c>
    </row>
    <row r="33">
      <c r="A33">
        <f>Units!C17</f>
        <v/>
      </c>
      <c r="B33">
        <f>Units!D17</f>
        <v/>
      </c>
      <c r="C33">
        <f>Units!E17</f>
        <v/>
      </c>
      <c r="D33">
        <f>Units!F17</f>
        <v/>
      </c>
      <c r="E33">
        <f>Units!G17</f>
        <v/>
      </c>
      <c r="F33">
        <f>Units!H17</f>
        <v/>
      </c>
      <c r="G33">
        <f>Units!I17</f>
        <v/>
      </c>
      <c r="H33">
        <f>Units!J17</f>
        <v/>
      </c>
      <c r="I33">
        <f>Units!K17</f>
        <v/>
      </c>
      <c r="J33">
        <f>Units!L17</f>
        <v/>
      </c>
      <c r="K33">
        <f>Units!M17</f>
        <v/>
      </c>
      <c r="L33">
        <f>Units!N17</f>
        <v/>
      </c>
      <c r="M33">
        <f>Units!O17</f>
        <v/>
      </c>
      <c r="N33">
        <f>Units!P17</f>
        <v/>
      </c>
      <c r="O33">
        <f>Units!Q17</f>
        <v/>
      </c>
      <c r="P33">
        <f>Units!R17</f>
        <v/>
      </c>
      <c r="Q33">
        <f>Units!S17</f>
        <v/>
      </c>
      <c r="R33">
        <f>Units!T17</f>
        <v/>
      </c>
      <c r="S33">
        <f>Units!U17</f>
        <v/>
      </c>
      <c r="T33">
        <f>Units!V17</f>
        <v/>
      </c>
      <c r="U33">
        <f>Units!W17</f>
        <v/>
      </c>
      <c r="V33">
        <f>Units!X17</f>
        <v/>
      </c>
      <c r="W33">
        <f>Units!Y17</f>
        <v/>
      </c>
      <c r="X33">
        <f>Units!Z17</f>
        <v/>
      </c>
      <c r="Y33">
        <f>Units!AA17</f>
        <v/>
      </c>
      <c r="Z33">
        <f>Units!AB17</f>
        <v/>
      </c>
      <c r="AA33">
        <f>Units!AC17</f>
        <v/>
      </c>
      <c r="AB33">
        <f>Units!AD17</f>
        <v/>
      </c>
      <c r="AC33">
        <f>Units!AE17</f>
        <v/>
      </c>
      <c r="AD33">
        <f>Units!AF17</f>
        <v/>
      </c>
      <c r="AE33">
        <f>Units!AG17</f>
        <v/>
      </c>
      <c r="AF33">
        <f>Units!AH17</f>
        <v/>
      </c>
      <c r="AG33">
        <f>Units!AI17</f>
        <v/>
      </c>
      <c r="AH33">
        <f>Units!AJ17</f>
        <v/>
      </c>
    </row>
    <row r="34">
      <c r="A34">
        <f>Units!C18</f>
        <v/>
      </c>
      <c r="B34">
        <f>Units!D18</f>
        <v/>
      </c>
      <c r="C34">
        <f>Units!E18</f>
        <v/>
      </c>
      <c r="D34">
        <f>Units!F18</f>
        <v/>
      </c>
      <c r="E34">
        <f>Units!G18</f>
        <v/>
      </c>
      <c r="F34">
        <f>Units!H18</f>
        <v/>
      </c>
      <c r="G34">
        <f>Units!I18</f>
        <v/>
      </c>
      <c r="H34">
        <f>Units!J18</f>
        <v/>
      </c>
      <c r="I34">
        <f>Units!K18</f>
        <v/>
      </c>
      <c r="J34">
        <f>Units!L18</f>
        <v/>
      </c>
      <c r="K34">
        <f>Units!M18</f>
        <v/>
      </c>
      <c r="L34">
        <f>Units!N18</f>
        <v/>
      </c>
      <c r="M34">
        <f>Units!O18</f>
        <v/>
      </c>
      <c r="N34">
        <f>Units!P18</f>
        <v/>
      </c>
      <c r="O34">
        <f>Units!Q18</f>
        <v/>
      </c>
      <c r="P34">
        <f>Units!R18</f>
        <v/>
      </c>
      <c r="Q34">
        <f>Units!S18</f>
        <v/>
      </c>
      <c r="R34">
        <f>Units!T18</f>
        <v/>
      </c>
      <c r="S34">
        <f>Units!U18</f>
        <v/>
      </c>
      <c r="T34">
        <f>Units!V18</f>
        <v/>
      </c>
      <c r="U34">
        <f>Units!W18</f>
        <v/>
      </c>
      <c r="V34">
        <f>Units!X18</f>
        <v/>
      </c>
      <c r="W34">
        <f>Units!Y18</f>
        <v/>
      </c>
      <c r="X34">
        <f>Units!Z18</f>
        <v/>
      </c>
      <c r="Y34">
        <f>Units!AA18</f>
        <v/>
      </c>
      <c r="Z34">
        <f>Units!AB18</f>
        <v/>
      </c>
      <c r="AA34">
        <f>Units!AC18</f>
        <v/>
      </c>
      <c r="AB34">
        <f>Units!AD18</f>
        <v/>
      </c>
      <c r="AC34">
        <f>Units!AE18</f>
        <v/>
      </c>
      <c r="AD34">
        <f>Units!AF18</f>
        <v/>
      </c>
      <c r="AE34">
        <f>Units!AG18</f>
        <v/>
      </c>
      <c r="AF34">
        <f>Units!AH18</f>
        <v/>
      </c>
      <c r="AG34">
        <f>Units!AI18</f>
        <v/>
      </c>
      <c r="AH34">
        <f>Units!AJ18</f>
        <v/>
      </c>
    </row>
    <row r="35">
      <c r="A35">
        <f>Units!C19</f>
        <v/>
      </c>
      <c r="B35">
        <f>Units!D19</f>
        <v/>
      </c>
      <c r="C35">
        <f>Units!E19</f>
        <v/>
      </c>
      <c r="D35">
        <f>Units!F19</f>
        <v/>
      </c>
      <c r="E35">
        <f>Units!G19</f>
        <v/>
      </c>
      <c r="F35">
        <f>Units!H19</f>
        <v/>
      </c>
      <c r="G35">
        <f>Units!I19</f>
        <v/>
      </c>
      <c r="H35">
        <f>Units!J19</f>
        <v/>
      </c>
      <c r="I35">
        <f>Units!K19</f>
        <v/>
      </c>
      <c r="J35">
        <f>Units!L19</f>
        <v/>
      </c>
      <c r="K35">
        <f>Units!M19</f>
        <v/>
      </c>
      <c r="L35">
        <f>Units!N19</f>
        <v/>
      </c>
      <c r="M35">
        <f>Units!O19</f>
        <v/>
      </c>
      <c r="N35">
        <f>Units!P19</f>
        <v/>
      </c>
      <c r="O35">
        <f>Units!Q19</f>
        <v/>
      </c>
      <c r="P35">
        <f>Units!R19</f>
        <v/>
      </c>
      <c r="Q35">
        <f>Units!S19</f>
        <v/>
      </c>
      <c r="R35">
        <f>Units!T19</f>
        <v/>
      </c>
      <c r="S35">
        <f>Units!U19</f>
        <v/>
      </c>
      <c r="T35">
        <f>Units!V19</f>
        <v/>
      </c>
      <c r="U35">
        <f>Units!W19</f>
        <v/>
      </c>
      <c r="V35">
        <f>Units!X19</f>
        <v/>
      </c>
      <c r="W35">
        <f>Units!Y19</f>
        <v/>
      </c>
      <c r="X35">
        <f>Units!Z19</f>
        <v/>
      </c>
      <c r="Y35">
        <f>Units!AA19</f>
        <v/>
      </c>
      <c r="Z35">
        <f>Units!AB19</f>
        <v/>
      </c>
      <c r="AA35">
        <f>Units!AC19</f>
        <v/>
      </c>
      <c r="AB35">
        <f>Units!AD19</f>
        <v/>
      </c>
      <c r="AC35">
        <f>Units!AE19</f>
        <v/>
      </c>
      <c r="AD35">
        <f>Units!AF19</f>
        <v/>
      </c>
      <c r="AE35">
        <f>Units!AG19</f>
        <v/>
      </c>
      <c r="AF35">
        <f>Units!AH19</f>
        <v/>
      </c>
      <c r="AG35">
        <f>Units!AI19</f>
        <v/>
      </c>
      <c r="AH35">
        <f>Units!AJ19</f>
        <v/>
      </c>
    </row>
    <row r="36"/>
    <row r="37">
      <c r="A37" s="868" t="inlineStr">
        <is>
          <t>26 Eastcastle Street - TOTAL</t>
        </is>
      </c>
      <c r="G37" s="866">
        <f>SUM(G32:G35)</f>
        <v/>
      </c>
      <c r="I37" s="866">
        <f>SUM(I32:I35)</f>
        <v/>
      </c>
      <c r="P37" s="866">
        <f>SUM(P32:P35)</f>
        <v/>
      </c>
      <c r="S37" s="866">
        <f>SUM(S32:S35)</f>
        <v/>
      </c>
      <c r="U37" s="866">
        <f>SUM(U32:U35)</f>
        <v/>
      </c>
      <c r="W37" s="866">
        <f>SUM(W32:W35)</f>
        <v/>
      </c>
      <c r="X37" s="866">
        <f>SUM(X32:X35)</f>
        <v/>
      </c>
      <c r="AA37" s="866">
        <f>SUM(AA32:AA35)</f>
        <v/>
      </c>
      <c r="AD37" s="866">
        <f>SUM(AD32:AD35)</f>
        <v/>
      </c>
      <c r="AF37" s="866">
        <f>SUM(AF32:AF35)</f>
        <v/>
      </c>
    </row>
    <row r="38"/>
    <row r="39">
      <c r="A39" s="867" t="inlineStr">
        <is>
          <t>27 - 28 Eastcastle Street</t>
        </is>
      </c>
    </row>
    <row r="40"/>
    <row r="41">
      <c r="A41">
        <f>Units!C20</f>
        <v/>
      </c>
      <c r="B41">
        <f>Units!D20</f>
        <v/>
      </c>
      <c r="C41">
        <f>Units!E20</f>
        <v/>
      </c>
      <c r="D41">
        <f>Units!F20</f>
        <v/>
      </c>
      <c r="E41">
        <f>Units!G20</f>
        <v/>
      </c>
      <c r="F41">
        <f>Units!H20</f>
        <v/>
      </c>
      <c r="G41">
        <f>Units!I20</f>
        <v/>
      </c>
      <c r="H41">
        <f>Units!J20</f>
        <v/>
      </c>
      <c r="I41">
        <f>Units!K20</f>
        <v/>
      </c>
      <c r="J41">
        <f>Units!L20</f>
        <v/>
      </c>
      <c r="K41">
        <f>Units!M20</f>
        <v/>
      </c>
      <c r="L41">
        <f>Units!N20</f>
        <v/>
      </c>
      <c r="M41">
        <f>Units!O20</f>
        <v/>
      </c>
      <c r="N41">
        <f>Units!P20</f>
        <v/>
      </c>
      <c r="O41">
        <f>Units!Q20</f>
        <v/>
      </c>
      <c r="P41">
        <f>Units!R20</f>
        <v/>
      </c>
      <c r="Q41">
        <f>Units!S20</f>
        <v/>
      </c>
      <c r="R41">
        <f>Units!T20</f>
        <v/>
      </c>
      <c r="S41">
        <f>Units!U20</f>
        <v/>
      </c>
      <c r="T41">
        <f>Units!V20</f>
        <v/>
      </c>
      <c r="U41">
        <f>Units!W20</f>
        <v/>
      </c>
      <c r="V41">
        <f>Units!X20</f>
        <v/>
      </c>
      <c r="W41">
        <f>Units!Y20</f>
        <v/>
      </c>
      <c r="X41">
        <f>Units!Z20</f>
        <v/>
      </c>
      <c r="Y41">
        <f>Units!AA20</f>
        <v/>
      </c>
      <c r="Z41">
        <f>Units!AB20</f>
        <v/>
      </c>
      <c r="AA41">
        <f>Units!AC20</f>
        <v/>
      </c>
      <c r="AB41">
        <f>Units!AD20</f>
        <v/>
      </c>
      <c r="AC41">
        <f>Units!AE20</f>
        <v/>
      </c>
      <c r="AD41">
        <f>Units!AF20</f>
        <v/>
      </c>
      <c r="AE41">
        <f>Units!AG20</f>
        <v/>
      </c>
      <c r="AF41">
        <f>Units!AH20</f>
        <v/>
      </c>
      <c r="AG41">
        <f>Units!AI20</f>
        <v/>
      </c>
      <c r="AH41">
        <f>Units!AJ20</f>
        <v/>
      </c>
    </row>
    <row r="42">
      <c r="A42">
        <f>Units!C21</f>
        <v/>
      </c>
      <c r="B42">
        <f>Units!D21</f>
        <v/>
      </c>
      <c r="C42">
        <f>Units!E21</f>
        <v/>
      </c>
      <c r="D42">
        <f>Units!F21</f>
        <v/>
      </c>
      <c r="E42">
        <f>Units!G21</f>
        <v/>
      </c>
      <c r="F42">
        <f>Units!H21</f>
        <v/>
      </c>
      <c r="G42">
        <f>Units!I21</f>
        <v/>
      </c>
      <c r="H42">
        <f>Units!J21</f>
        <v/>
      </c>
      <c r="I42">
        <f>Units!K21</f>
        <v/>
      </c>
      <c r="J42">
        <f>Units!L21</f>
        <v/>
      </c>
      <c r="K42">
        <f>Units!M21</f>
        <v/>
      </c>
      <c r="L42">
        <f>Units!N21</f>
        <v/>
      </c>
      <c r="M42">
        <f>Units!O21</f>
        <v/>
      </c>
      <c r="N42">
        <f>Units!P21</f>
        <v/>
      </c>
      <c r="O42">
        <f>Units!Q21</f>
        <v/>
      </c>
      <c r="P42">
        <f>Units!R21</f>
        <v/>
      </c>
      <c r="Q42">
        <f>Units!S21</f>
        <v/>
      </c>
      <c r="R42">
        <f>Units!T21</f>
        <v/>
      </c>
      <c r="S42">
        <f>Units!U21</f>
        <v/>
      </c>
      <c r="T42">
        <f>Units!V21</f>
        <v/>
      </c>
      <c r="U42">
        <f>Units!W21</f>
        <v/>
      </c>
      <c r="V42">
        <f>Units!X21</f>
        <v/>
      </c>
      <c r="W42">
        <f>Units!Y21</f>
        <v/>
      </c>
      <c r="X42">
        <f>Units!Z21</f>
        <v/>
      </c>
      <c r="Y42">
        <f>Units!AA21</f>
        <v/>
      </c>
      <c r="Z42">
        <f>Units!AB21</f>
        <v/>
      </c>
      <c r="AA42">
        <f>Units!AC21</f>
        <v/>
      </c>
      <c r="AB42">
        <f>Units!AD21</f>
        <v/>
      </c>
      <c r="AC42">
        <f>Units!AE21</f>
        <v/>
      </c>
      <c r="AD42">
        <f>Units!AF21</f>
        <v/>
      </c>
      <c r="AE42">
        <f>Units!AG21</f>
        <v/>
      </c>
      <c r="AF42">
        <f>Units!AH21</f>
        <v/>
      </c>
      <c r="AG42">
        <f>Units!AI21</f>
        <v/>
      </c>
      <c r="AH42">
        <f>Units!AJ21</f>
        <v/>
      </c>
    </row>
    <row r="43">
      <c r="A43">
        <f>Units!C22</f>
        <v/>
      </c>
      <c r="B43">
        <f>Units!D22</f>
        <v/>
      </c>
      <c r="C43">
        <f>Units!E22</f>
        <v/>
      </c>
      <c r="D43">
        <f>Units!F22</f>
        <v/>
      </c>
      <c r="E43">
        <f>Units!G22</f>
        <v/>
      </c>
      <c r="F43">
        <f>Units!H22</f>
        <v/>
      </c>
      <c r="G43">
        <f>Units!I22</f>
        <v/>
      </c>
      <c r="H43">
        <f>Units!J22</f>
        <v/>
      </c>
      <c r="I43">
        <f>Units!K22</f>
        <v/>
      </c>
      <c r="J43">
        <f>Units!L22</f>
        <v/>
      </c>
      <c r="K43">
        <f>Units!M22</f>
        <v/>
      </c>
      <c r="L43">
        <f>Units!N22</f>
        <v/>
      </c>
      <c r="M43">
        <f>Units!O22</f>
        <v/>
      </c>
      <c r="N43">
        <f>Units!P22</f>
        <v/>
      </c>
      <c r="O43">
        <f>Units!Q22</f>
        <v/>
      </c>
      <c r="P43">
        <f>Units!R22</f>
        <v/>
      </c>
      <c r="Q43">
        <f>Units!S22</f>
        <v/>
      </c>
      <c r="R43">
        <f>Units!T22</f>
        <v/>
      </c>
      <c r="S43">
        <f>Units!U22</f>
        <v/>
      </c>
      <c r="T43">
        <f>Units!V22</f>
        <v/>
      </c>
      <c r="U43">
        <f>Units!W22</f>
        <v/>
      </c>
      <c r="V43">
        <f>Units!X22</f>
        <v/>
      </c>
      <c r="W43">
        <f>Units!Y22</f>
        <v/>
      </c>
      <c r="X43">
        <f>Units!Z22</f>
        <v/>
      </c>
      <c r="Y43">
        <f>Units!AA22</f>
        <v/>
      </c>
      <c r="Z43">
        <f>Units!AB22</f>
        <v/>
      </c>
      <c r="AA43">
        <f>Units!AC22</f>
        <v/>
      </c>
      <c r="AB43">
        <f>Units!AD22</f>
        <v/>
      </c>
      <c r="AC43">
        <f>Units!AE22</f>
        <v/>
      </c>
      <c r="AD43">
        <f>Units!AF22</f>
        <v/>
      </c>
      <c r="AE43">
        <f>Units!AG22</f>
        <v/>
      </c>
      <c r="AF43">
        <f>Units!AH22</f>
        <v/>
      </c>
      <c r="AG43">
        <f>Units!AI22</f>
        <v/>
      </c>
      <c r="AH43">
        <f>Units!AJ22</f>
        <v/>
      </c>
    </row>
    <row r="44">
      <c r="A44">
        <f>Units!C23</f>
        <v/>
      </c>
      <c r="B44">
        <f>Units!D23</f>
        <v/>
      </c>
      <c r="C44">
        <f>Units!E23</f>
        <v/>
      </c>
      <c r="D44">
        <f>Units!F23</f>
        <v/>
      </c>
      <c r="E44">
        <f>Units!G23</f>
        <v/>
      </c>
      <c r="F44">
        <f>Units!H23</f>
        <v/>
      </c>
      <c r="G44">
        <f>Units!I23</f>
        <v/>
      </c>
      <c r="H44">
        <f>Units!J23</f>
        <v/>
      </c>
      <c r="I44">
        <f>Units!K23</f>
        <v/>
      </c>
      <c r="J44">
        <f>Units!L23</f>
        <v/>
      </c>
      <c r="K44">
        <f>Units!M23</f>
        <v/>
      </c>
      <c r="L44">
        <f>Units!N23</f>
        <v/>
      </c>
      <c r="M44">
        <f>Units!O23</f>
        <v/>
      </c>
      <c r="N44">
        <f>Units!P23</f>
        <v/>
      </c>
      <c r="O44">
        <f>Units!Q23</f>
        <v/>
      </c>
      <c r="P44">
        <f>Units!R23</f>
        <v/>
      </c>
      <c r="Q44">
        <f>Units!S23</f>
        <v/>
      </c>
      <c r="R44">
        <f>Units!T23</f>
        <v/>
      </c>
      <c r="S44">
        <f>Units!U23</f>
        <v/>
      </c>
      <c r="T44">
        <f>Units!V23</f>
        <v/>
      </c>
      <c r="U44">
        <f>Units!W23</f>
        <v/>
      </c>
      <c r="V44">
        <f>Units!X23</f>
        <v/>
      </c>
      <c r="W44">
        <f>Units!Y23</f>
        <v/>
      </c>
      <c r="X44">
        <f>Units!Z23</f>
        <v/>
      </c>
      <c r="Y44">
        <f>Units!AA23</f>
        <v/>
      </c>
      <c r="Z44">
        <f>Units!AB23</f>
        <v/>
      </c>
      <c r="AA44">
        <f>Units!AC23</f>
        <v/>
      </c>
      <c r="AB44">
        <f>Units!AD23</f>
        <v/>
      </c>
      <c r="AC44">
        <f>Units!AE23</f>
        <v/>
      </c>
      <c r="AD44">
        <f>Units!AF23</f>
        <v/>
      </c>
      <c r="AE44">
        <f>Units!AG23</f>
        <v/>
      </c>
      <c r="AF44">
        <f>Units!AH23</f>
        <v/>
      </c>
      <c r="AG44">
        <f>Units!AI23</f>
        <v/>
      </c>
      <c r="AH44">
        <f>Units!AJ23</f>
        <v/>
      </c>
    </row>
    <row r="45"/>
    <row r="46">
      <c r="A46" s="868" t="inlineStr">
        <is>
          <t>27 - 28 Eastcastle Street - TOTAL</t>
        </is>
      </c>
      <c r="G46" s="866">
        <f>SUM(G41:G44)</f>
        <v/>
      </c>
      <c r="I46" s="866">
        <f>SUM(I41:I44)</f>
        <v/>
      </c>
      <c r="P46" s="866">
        <f>SUM(P41:P44)</f>
        <v/>
      </c>
      <c r="S46" s="866">
        <f>SUM(S41:S44)</f>
        <v/>
      </c>
      <c r="U46" s="866">
        <f>SUM(U41:U44)</f>
        <v/>
      </c>
      <c r="W46" s="866">
        <f>SUM(W41:W44)</f>
        <v/>
      </c>
      <c r="X46" s="866">
        <f>SUM(X41:X44)</f>
        <v/>
      </c>
      <c r="AA46" s="866">
        <f>SUM(AA41:AA44)</f>
        <v/>
      </c>
      <c r="AD46" s="866">
        <f>SUM(AD41:AD44)</f>
        <v/>
      </c>
      <c r="AF46" s="866">
        <f>SUM(AF41:AF44)</f>
        <v/>
      </c>
    </row>
    <row r="47"/>
    <row r="48">
      <c r="A48" s="867" t="inlineStr">
        <is>
          <t>10 Great Castle Street</t>
        </is>
      </c>
    </row>
    <row r="49"/>
    <row r="50">
      <c r="A50">
        <f>Units!C24</f>
        <v/>
      </c>
      <c r="B50">
        <f>Units!D24</f>
        <v/>
      </c>
      <c r="C50">
        <f>Units!E24</f>
        <v/>
      </c>
      <c r="D50">
        <f>Units!F24</f>
        <v/>
      </c>
      <c r="E50">
        <f>Units!G24</f>
        <v/>
      </c>
      <c r="F50">
        <f>Units!H24</f>
        <v/>
      </c>
      <c r="G50">
        <f>Units!I24</f>
        <v/>
      </c>
      <c r="H50">
        <f>Units!J24</f>
        <v/>
      </c>
      <c r="I50">
        <f>Units!K24</f>
        <v/>
      </c>
      <c r="J50">
        <f>Units!L24</f>
        <v/>
      </c>
      <c r="K50">
        <f>Units!M24</f>
        <v/>
      </c>
      <c r="L50">
        <f>Units!N24</f>
        <v/>
      </c>
      <c r="M50">
        <f>Units!O24</f>
        <v/>
      </c>
      <c r="N50">
        <f>Units!P24</f>
        <v/>
      </c>
      <c r="O50">
        <f>Units!Q24</f>
        <v/>
      </c>
      <c r="P50">
        <f>Units!R24</f>
        <v/>
      </c>
      <c r="Q50">
        <f>Units!S24</f>
        <v/>
      </c>
      <c r="R50">
        <f>Units!T24</f>
        <v/>
      </c>
      <c r="S50">
        <f>Units!U24</f>
        <v/>
      </c>
      <c r="T50">
        <f>Units!V24</f>
        <v/>
      </c>
      <c r="U50">
        <f>Units!W24</f>
        <v/>
      </c>
      <c r="V50">
        <f>Units!X24</f>
        <v/>
      </c>
      <c r="W50">
        <f>Units!Y24</f>
        <v/>
      </c>
      <c r="X50">
        <f>Units!Z24</f>
        <v/>
      </c>
      <c r="Y50">
        <f>Units!AA24</f>
        <v/>
      </c>
      <c r="Z50">
        <f>Units!AB24</f>
        <v/>
      </c>
      <c r="AA50">
        <f>Units!AC24</f>
        <v/>
      </c>
      <c r="AB50">
        <f>Units!AD24</f>
        <v/>
      </c>
      <c r="AC50">
        <f>Units!AE24</f>
        <v/>
      </c>
      <c r="AD50">
        <f>Units!AF24</f>
        <v/>
      </c>
      <c r="AE50">
        <f>Units!AG24</f>
        <v/>
      </c>
      <c r="AF50">
        <f>Units!AH24</f>
        <v/>
      </c>
      <c r="AG50">
        <f>Units!AI24</f>
        <v/>
      </c>
      <c r="AH50">
        <f>Units!AJ24</f>
        <v/>
      </c>
    </row>
    <row r="51"/>
    <row r="52">
      <c r="A52" s="868" t="inlineStr">
        <is>
          <t>10 Great Castle Street - TOTAL</t>
        </is>
      </c>
      <c r="G52" s="866">
        <f>SUM(G50:G50)</f>
        <v/>
      </c>
      <c r="I52" s="866">
        <f>SUM(I50:I50)</f>
        <v/>
      </c>
      <c r="P52" s="866">
        <f>SUM(P50:P50)</f>
        <v/>
      </c>
      <c r="S52" s="866">
        <f>SUM(S50:S50)</f>
        <v/>
      </c>
      <c r="U52" s="866">
        <f>SUM(U50:U50)</f>
        <v/>
      </c>
      <c r="W52" s="866">
        <f>SUM(W50:W50)</f>
        <v/>
      </c>
      <c r="X52" s="866">
        <f>SUM(X50:X50)</f>
        <v/>
      </c>
      <c r="AA52" s="866">
        <f>SUM(AA50:AA50)</f>
        <v/>
      </c>
      <c r="AD52" s="866">
        <f>SUM(AD50:AD50)</f>
        <v/>
      </c>
      <c r="AF52" s="866">
        <f>SUM(AF50:AF50)</f>
        <v/>
      </c>
    </row>
    <row r="53"/>
    <row r="54">
      <c r="A54" s="867" t="inlineStr">
        <is>
          <t>Windsor House, 40-41 Great Castle Street</t>
        </is>
      </c>
    </row>
    <row r="55"/>
    <row r="56">
      <c r="A56">
        <f>Units!C25</f>
        <v/>
      </c>
      <c r="B56">
        <f>Units!D25</f>
        <v/>
      </c>
      <c r="C56">
        <f>Units!E25</f>
        <v/>
      </c>
      <c r="D56">
        <f>Units!F25</f>
        <v/>
      </c>
      <c r="E56">
        <f>Units!G25</f>
        <v/>
      </c>
      <c r="F56">
        <f>Units!H25</f>
        <v/>
      </c>
      <c r="G56">
        <f>Units!I25</f>
        <v/>
      </c>
      <c r="H56">
        <f>Units!J25</f>
        <v/>
      </c>
      <c r="I56">
        <f>Units!K25</f>
        <v/>
      </c>
      <c r="J56">
        <f>Units!L25</f>
        <v/>
      </c>
      <c r="K56">
        <f>Units!M25</f>
        <v/>
      </c>
      <c r="L56">
        <f>Units!N25</f>
        <v/>
      </c>
      <c r="M56">
        <f>Units!O25</f>
        <v/>
      </c>
      <c r="N56">
        <f>Units!P25</f>
        <v/>
      </c>
      <c r="O56">
        <f>Units!Q25</f>
        <v/>
      </c>
      <c r="P56">
        <f>Units!R25</f>
        <v/>
      </c>
      <c r="Q56">
        <f>Units!S25</f>
        <v/>
      </c>
      <c r="R56">
        <f>Units!T25</f>
        <v/>
      </c>
      <c r="S56">
        <f>Units!U25</f>
        <v/>
      </c>
      <c r="T56">
        <f>Units!V25</f>
        <v/>
      </c>
      <c r="U56">
        <f>Units!W25</f>
        <v/>
      </c>
      <c r="V56">
        <f>Units!X25</f>
        <v/>
      </c>
      <c r="W56">
        <f>Units!Y25</f>
        <v/>
      </c>
      <c r="X56">
        <f>Units!Z25</f>
        <v/>
      </c>
      <c r="Y56">
        <f>Units!AA25</f>
        <v/>
      </c>
      <c r="Z56">
        <f>Units!AB25</f>
        <v/>
      </c>
      <c r="AA56">
        <f>Units!AC25</f>
        <v/>
      </c>
      <c r="AB56">
        <f>Units!AD25</f>
        <v/>
      </c>
      <c r="AC56">
        <f>Units!AE25</f>
        <v/>
      </c>
      <c r="AD56">
        <f>Units!AF25</f>
        <v/>
      </c>
      <c r="AE56">
        <f>Units!AG25</f>
        <v/>
      </c>
      <c r="AF56">
        <f>Units!AH25</f>
        <v/>
      </c>
      <c r="AG56">
        <f>Units!AI25</f>
        <v/>
      </c>
      <c r="AH56">
        <f>Units!AJ25</f>
        <v/>
      </c>
    </row>
    <row r="57">
      <c r="A57">
        <f>Units!C26</f>
        <v/>
      </c>
      <c r="B57">
        <f>Units!D26</f>
        <v/>
      </c>
      <c r="C57">
        <f>Units!E26</f>
        <v/>
      </c>
      <c r="D57">
        <f>Units!F26</f>
        <v/>
      </c>
      <c r="E57">
        <f>Units!G26</f>
        <v/>
      </c>
      <c r="F57">
        <f>Units!H26</f>
        <v/>
      </c>
      <c r="G57">
        <f>Units!I26</f>
        <v/>
      </c>
      <c r="H57">
        <f>Units!J26</f>
        <v/>
      </c>
      <c r="I57">
        <f>Units!K26</f>
        <v/>
      </c>
      <c r="J57">
        <f>Units!L26</f>
        <v/>
      </c>
      <c r="K57">
        <f>Units!M26</f>
        <v/>
      </c>
      <c r="L57">
        <f>Units!N26</f>
        <v/>
      </c>
      <c r="M57">
        <f>Units!O26</f>
        <v/>
      </c>
      <c r="N57">
        <f>Units!P26</f>
        <v/>
      </c>
      <c r="O57">
        <f>Units!Q26</f>
        <v/>
      </c>
      <c r="P57">
        <f>Units!R26</f>
        <v/>
      </c>
      <c r="Q57">
        <f>Units!S26</f>
        <v/>
      </c>
      <c r="R57">
        <f>Units!T26</f>
        <v/>
      </c>
      <c r="S57">
        <f>Units!U26</f>
        <v/>
      </c>
      <c r="T57">
        <f>Units!V26</f>
        <v/>
      </c>
      <c r="U57">
        <f>Units!W26</f>
        <v/>
      </c>
      <c r="V57">
        <f>Units!X26</f>
        <v/>
      </c>
      <c r="W57">
        <f>Units!Y26</f>
        <v/>
      </c>
      <c r="X57">
        <f>Units!Z26</f>
        <v/>
      </c>
      <c r="Y57">
        <f>Units!AA26</f>
        <v/>
      </c>
      <c r="Z57">
        <f>Units!AB26</f>
        <v/>
      </c>
      <c r="AA57">
        <f>Units!AC26</f>
        <v/>
      </c>
      <c r="AB57">
        <f>Units!AD26</f>
        <v/>
      </c>
      <c r="AC57">
        <f>Units!AE26</f>
        <v/>
      </c>
      <c r="AD57">
        <f>Units!AF26</f>
        <v/>
      </c>
      <c r="AE57">
        <f>Units!AG26</f>
        <v/>
      </c>
      <c r="AF57">
        <f>Units!AH26</f>
        <v/>
      </c>
      <c r="AG57">
        <f>Units!AI26</f>
        <v/>
      </c>
      <c r="AH57">
        <f>Units!AJ26</f>
        <v/>
      </c>
    </row>
    <row r="58">
      <c r="A58">
        <f>Units!C27</f>
        <v/>
      </c>
      <c r="B58">
        <f>Units!D27</f>
        <v/>
      </c>
      <c r="C58">
        <f>Units!E27</f>
        <v/>
      </c>
      <c r="D58">
        <f>Units!F27</f>
        <v/>
      </c>
      <c r="E58">
        <f>Units!G27</f>
        <v/>
      </c>
      <c r="F58">
        <f>Units!H27</f>
        <v/>
      </c>
      <c r="G58">
        <f>Units!I27</f>
        <v/>
      </c>
      <c r="H58">
        <f>Units!J27</f>
        <v/>
      </c>
      <c r="I58">
        <f>Units!K27</f>
        <v/>
      </c>
      <c r="J58">
        <f>Units!L27</f>
        <v/>
      </c>
      <c r="K58">
        <f>Units!M27</f>
        <v/>
      </c>
      <c r="L58">
        <f>Units!N27</f>
        <v/>
      </c>
      <c r="M58">
        <f>Units!O27</f>
        <v/>
      </c>
      <c r="N58">
        <f>Units!P27</f>
        <v/>
      </c>
      <c r="O58">
        <f>Units!Q27</f>
        <v/>
      </c>
      <c r="P58">
        <f>Units!R27</f>
        <v/>
      </c>
      <c r="Q58">
        <f>Units!S27</f>
        <v/>
      </c>
      <c r="R58">
        <f>Units!T27</f>
        <v/>
      </c>
      <c r="S58">
        <f>Units!U27</f>
        <v/>
      </c>
      <c r="T58">
        <f>Units!V27</f>
        <v/>
      </c>
      <c r="U58">
        <f>Units!W27</f>
        <v/>
      </c>
      <c r="V58">
        <f>Units!X27</f>
        <v/>
      </c>
      <c r="W58">
        <f>Units!Y27</f>
        <v/>
      </c>
      <c r="X58">
        <f>Units!Z27</f>
        <v/>
      </c>
      <c r="Y58">
        <f>Units!AA27</f>
        <v/>
      </c>
      <c r="Z58">
        <f>Units!AB27</f>
        <v/>
      </c>
      <c r="AA58">
        <f>Units!AC27</f>
        <v/>
      </c>
      <c r="AB58">
        <f>Units!AD27</f>
        <v/>
      </c>
      <c r="AC58">
        <f>Units!AE27</f>
        <v/>
      </c>
      <c r="AD58">
        <f>Units!AF27</f>
        <v/>
      </c>
      <c r="AE58">
        <f>Units!AG27</f>
        <v/>
      </c>
      <c r="AF58">
        <f>Units!AH27</f>
        <v/>
      </c>
      <c r="AG58">
        <f>Units!AI27</f>
        <v/>
      </c>
      <c r="AH58">
        <f>Units!AJ27</f>
        <v/>
      </c>
    </row>
    <row r="59">
      <c r="A59">
        <f>Units!C28</f>
        <v/>
      </c>
      <c r="B59">
        <f>Units!D28</f>
        <v/>
      </c>
      <c r="C59">
        <f>Units!E28</f>
        <v/>
      </c>
      <c r="D59">
        <f>Units!F28</f>
        <v/>
      </c>
      <c r="E59">
        <f>Units!G28</f>
        <v/>
      </c>
      <c r="F59">
        <f>Units!H28</f>
        <v/>
      </c>
      <c r="G59">
        <f>Units!I28</f>
        <v/>
      </c>
      <c r="H59">
        <f>Units!J28</f>
        <v/>
      </c>
      <c r="I59">
        <f>Units!K28</f>
        <v/>
      </c>
      <c r="J59">
        <f>Units!L28</f>
        <v/>
      </c>
      <c r="K59">
        <f>Units!M28</f>
        <v/>
      </c>
      <c r="L59">
        <f>Units!N28</f>
        <v/>
      </c>
      <c r="M59">
        <f>Units!O28</f>
        <v/>
      </c>
      <c r="N59">
        <f>Units!P28</f>
        <v/>
      </c>
      <c r="O59">
        <f>Units!Q28</f>
        <v/>
      </c>
      <c r="P59">
        <f>Units!R28</f>
        <v/>
      </c>
      <c r="Q59">
        <f>Units!S28</f>
        <v/>
      </c>
      <c r="R59">
        <f>Units!T28</f>
        <v/>
      </c>
      <c r="S59">
        <f>Units!U28</f>
        <v/>
      </c>
      <c r="T59">
        <f>Units!V28</f>
        <v/>
      </c>
      <c r="U59">
        <f>Units!W28</f>
        <v/>
      </c>
      <c r="V59">
        <f>Units!X28</f>
        <v/>
      </c>
      <c r="W59">
        <f>Units!Y28</f>
        <v/>
      </c>
      <c r="X59">
        <f>Units!Z28</f>
        <v/>
      </c>
      <c r="Y59">
        <f>Units!AA28</f>
        <v/>
      </c>
      <c r="Z59">
        <f>Units!AB28</f>
        <v/>
      </c>
      <c r="AA59">
        <f>Units!AC28</f>
        <v/>
      </c>
      <c r="AB59">
        <f>Units!AD28</f>
        <v/>
      </c>
      <c r="AC59">
        <f>Units!AE28</f>
        <v/>
      </c>
      <c r="AD59">
        <f>Units!AF28</f>
        <v/>
      </c>
      <c r="AE59">
        <f>Units!AG28</f>
        <v/>
      </c>
      <c r="AF59">
        <f>Units!AH28</f>
        <v/>
      </c>
      <c r="AG59">
        <f>Units!AI28</f>
        <v/>
      </c>
      <c r="AH59">
        <f>Units!AJ28</f>
        <v/>
      </c>
    </row>
    <row r="60">
      <c r="A60">
        <f>Units!C29</f>
        <v/>
      </c>
      <c r="B60">
        <f>Units!D29</f>
        <v/>
      </c>
      <c r="C60">
        <f>Units!E29</f>
        <v/>
      </c>
      <c r="D60">
        <f>Units!F29</f>
        <v/>
      </c>
      <c r="E60">
        <f>Units!G29</f>
        <v/>
      </c>
      <c r="F60">
        <f>Units!H29</f>
        <v/>
      </c>
      <c r="G60">
        <f>Units!I29</f>
        <v/>
      </c>
      <c r="H60">
        <f>Units!J29</f>
        <v/>
      </c>
      <c r="I60">
        <f>Units!K29</f>
        <v/>
      </c>
      <c r="J60">
        <f>Units!L29</f>
        <v/>
      </c>
      <c r="K60">
        <f>Units!M29</f>
        <v/>
      </c>
      <c r="L60">
        <f>Units!N29</f>
        <v/>
      </c>
      <c r="M60">
        <f>Units!O29</f>
        <v/>
      </c>
      <c r="N60">
        <f>Units!P29</f>
        <v/>
      </c>
      <c r="O60">
        <f>Units!Q29</f>
        <v/>
      </c>
      <c r="P60">
        <f>Units!R29</f>
        <v/>
      </c>
      <c r="Q60">
        <f>Units!S29</f>
        <v/>
      </c>
      <c r="R60">
        <f>Units!T29</f>
        <v/>
      </c>
      <c r="S60">
        <f>Units!U29</f>
        <v/>
      </c>
      <c r="T60">
        <f>Units!V29</f>
        <v/>
      </c>
      <c r="U60">
        <f>Units!W29</f>
        <v/>
      </c>
      <c r="V60">
        <f>Units!X29</f>
        <v/>
      </c>
      <c r="W60">
        <f>Units!Y29</f>
        <v/>
      </c>
      <c r="X60">
        <f>Units!Z29</f>
        <v/>
      </c>
      <c r="Y60">
        <f>Units!AA29</f>
        <v/>
      </c>
      <c r="Z60">
        <f>Units!AB29</f>
        <v/>
      </c>
      <c r="AA60">
        <f>Units!AC29</f>
        <v/>
      </c>
      <c r="AB60">
        <f>Units!AD29</f>
        <v/>
      </c>
      <c r="AC60">
        <f>Units!AE29</f>
        <v/>
      </c>
      <c r="AD60">
        <f>Units!AF29</f>
        <v/>
      </c>
      <c r="AE60">
        <f>Units!AG29</f>
        <v/>
      </c>
      <c r="AF60">
        <f>Units!AH29</f>
        <v/>
      </c>
      <c r="AG60">
        <f>Units!AI29</f>
        <v/>
      </c>
      <c r="AH60">
        <f>Units!AJ29</f>
        <v/>
      </c>
    </row>
    <row r="61">
      <c r="A61">
        <f>Units!C30</f>
        <v/>
      </c>
      <c r="B61">
        <f>Units!D30</f>
        <v/>
      </c>
      <c r="C61">
        <f>Units!E30</f>
        <v/>
      </c>
      <c r="D61">
        <f>Units!F30</f>
        <v/>
      </c>
      <c r="E61">
        <f>Units!G30</f>
        <v/>
      </c>
      <c r="F61">
        <f>Units!H30</f>
        <v/>
      </c>
      <c r="G61">
        <f>Units!I30</f>
        <v/>
      </c>
      <c r="H61">
        <f>Units!J30</f>
        <v/>
      </c>
      <c r="I61">
        <f>Units!K30</f>
        <v/>
      </c>
      <c r="J61">
        <f>Units!L30</f>
        <v/>
      </c>
      <c r="K61">
        <f>Units!M30</f>
        <v/>
      </c>
      <c r="L61">
        <f>Units!N30</f>
        <v/>
      </c>
      <c r="M61">
        <f>Units!O30</f>
        <v/>
      </c>
      <c r="N61">
        <f>Units!P30</f>
        <v/>
      </c>
      <c r="O61">
        <f>Units!Q30</f>
        <v/>
      </c>
      <c r="P61">
        <f>Units!R30</f>
        <v/>
      </c>
      <c r="Q61">
        <f>Units!S30</f>
        <v/>
      </c>
      <c r="R61">
        <f>Units!T30</f>
        <v/>
      </c>
      <c r="S61">
        <f>Units!U30</f>
        <v/>
      </c>
      <c r="T61">
        <f>Units!V30</f>
        <v/>
      </c>
      <c r="U61">
        <f>Units!W30</f>
        <v/>
      </c>
      <c r="V61">
        <f>Units!X30</f>
        <v/>
      </c>
      <c r="W61">
        <f>Units!Y30</f>
        <v/>
      </c>
      <c r="X61">
        <f>Units!Z30</f>
        <v/>
      </c>
      <c r="Y61">
        <f>Units!AA30</f>
        <v/>
      </c>
      <c r="Z61">
        <f>Units!AB30</f>
        <v/>
      </c>
      <c r="AA61">
        <f>Units!AC30</f>
        <v/>
      </c>
      <c r="AB61">
        <f>Units!AD30</f>
        <v/>
      </c>
      <c r="AC61">
        <f>Units!AE30</f>
        <v/>
      </c>
      <c r="AD61">
        <f>Units!AF30</f>
        <v/>
      </c>
      <c r="AE61">
        <f>Units!AG30</f>
        <v/>
      </c>
      <c r="AF61">
        <f>Units!AH30</f>
        <v/>
      </c>
      <c r="AG61">
        <f>Units!AI30</f>
        <v/>
      </c>
      <c r="AH61">
        <f>Units!AJ30</f>
        <v/>
      </c>
    </row>
    <row r="62"/>
    <row r="63">
      <c r="A63" s="868" t="inlineStr">
        <is>
          <t>Windsor House, 40-41 Great Castle Street - TOTAL</t>
        </is>
      </c>
      <c r="G63" s="866">
        <f>SUM(G56:G61)</f>
        <v/>
      </c>
      <c r="I63" s="866">
        <f>SUM(I56:I61)</f>
        <v/>
      </c>
      <c r="P63" s="866">
        <f>SUM(P56:P61)</f>
        <v/>
      </c>
      <c r="S63" s="866">
        <f>SUM(S56:S61)</f>
        <v/>
      </c>
      <c r="U63" s="866">
        <f>SUM(U56:U61)</f>
        <v/>
      </c>
      <c r="W63" s="866">
        <f>SUM(W56:W61)</f>
        <v/>
      </c>
      <c r="X63" s="866">
        <f>SUM(X56:X61)</f>
        <v/>
      </c>
      <c r="AA63" s="866">
        <f>SUM(AA56:AA61)</f>
        <v/>
      </c>
      <c r="AD63" s="866">
        <f>SUM(AD56:AD61)</f>
        <v/>
      </c>
      <c r="AF63" s="866">
        <f>SUM(AF56:AF61)</f>
        <v/>
      </c>
    </row>
    <row r="64"/>
    <row r="65">
      <c r="A65" s="867" t="inlineStr">
        <is>
          <t>Portland House, 4 Great Portland Street</t>
        </is>
      </c>
    </row>
    <row r="66"/>
    <row r="67">
      <c r="A67">
        <f>Units!C31</f>
        <v/>
      </c>
      <c r="B67">
        <f>Units!D31</f>
        <v/>
      </c>
      <c r="C67">
        <f>Units!E31</f>
        <v/>
      </c>
      <c r="D67">
        <f>Units!F31</f>
        <v/>
      </c>
      <c r="E67">
        <f>Units!G31</f>
        <v/>
      </c>
      <c r="F67">
        <f>Units!H31</f>
        <v/>
      </c>
      <c r="G67">
        <f>Units!I31</f>
        <v/>
      </c>
      <c r="H67">
        <f>Units!J31</f>
        <v/>
      </c>
      <c r="I67">
        <f>Units!K31</f>
        <v/>
      </c>
      <c r="J67">
        <f>Units!L31</f>
        <v/>
      </c>
      <c r="K67">
        <f>Units!M31</f>
        <v/>
      </c>
      <c r="L67">
        <f>Units!N31</f>
        <v/>
      </c>
      <c r="M67">
        <f>Units!O31</f>
        <v/>
      </c>
      <c r="N67">
        <f>Units!P31</f>
        <v/>
      </c>
      <c r="O67">
        <f>Units!Q31</f>
        <v/>
      </c>
      <c r="P67">
        <f>Units!R31</f>
        <v/>
      </c>
      <c r="Q67">
        <f>Units!S31</f>
        <v/>
      </c>
      <c r="R67">
        <f>Units!T31</f>
        <v/>
      </c>
      <c r="S67">
        <f>Units!U31</f>
        <v/>
      </c>
      <c r="T67">
        <f>Units!V31</f>
        <v/>
      </c>
      <c r="U67">
        <f>Units!W31</f>
        <v/>
      </c>
      <c r="V67">
        <f>Units!X31</f>
        <v/>
      </c>
      <c r="W67">
        <f>Units!Y31</f>
        <v/>
      </c>
      <c r="X67">
        <f>Units!Z31</f>
        <v/>
      </c>
      <c r="Y67">
        <f>Units!AA31</f>
        <v/>
      </c>
      <c r="Z67">
        <f>Units!AB31</f>
        <v/>
      </c>
      <c r="AA67">
        <f>Units!AC31</f>
        <v/>
      </c>
      <c r="AB67">
        <f>Units!AD31</f>
        <v/>
      </c>
      <c r="AC67">
        <f>Units!AE31</f>
        <v/>
      </c>
      <c r="AD67">
        <f>Units!AF31</f>
        <v/>
      </c>
      <c r="AE67">
        <f>Units!AG31</f>
        <v/>
      </c>
      <c r="AF67">
        <f>Units!AH31</f>
        <v/>
      </c>
      <c r="AG67">
        <f>Units!AI31</f>
        <v/>
      </c>
      <c r="AH67">
        <f>Units!AJ31</f>
        <v/>
      </c>
    </row>
    <row r="68">
      <c r="A68">
        <f>Units!C32</f>
        <v/>
      </c>
      <c r="B68">
        <f>Units!D32</f>
        <v/>
      </c>
      <c r="C68">
        <f>Units!E32</f>
        <v/>
      </c>
      <c r="D68">
        <f>Units!F32</f>
        <v/>
      </c>
      <c r="E68">
        <f>Units!G32</f>
        <v/>
      </c>
      <c r="F68">
        <f>Units!H32</f>
        <v/>
      </c>
      <c r="G68">
        <f>Units!I32</f>
        <v/>
      </c>
      <c r="H68">
        <f>Units!J32</f>
        <v/>
      </c>
      <c r="I68">
        <f>Units!K32</f>
        <v/>
      </c>
      <c r="J68">
        <f>Units!L32</f>
        <v/>
      </c>
      <c r="K68">
        <f>Units!M32</f>
        <v/>
      </c>
      <c r="L68">
        <f>Units!N32</f>
        <v/>
      </c>
      <c r="M68">
        <f>Units!O32</f>
        <v/>
      </c>
      <c r="N68">
        <f>Units!P32</f>
        <v/>
      </c>
      <c r="O68">
        <f>Units!Q32</f>
        <v/>
      </c>
      <c r="P68">
        <f>Units!R32</f>
        <v/>
      </c>
      <c r="Q68">
        <f>Units!S32</f>
        <v/>
      </c>
      <c r="R68">
        <f>Units!T32</f>
        <v/>
      </c>
      <c r="S68">
        <f>Units!U32</f>
        <v/>
      </c>
      <c r="T68">
        <f>Units!V32</f>
        <v/>
      </c>
      <c r="U68">
        <f>Units!W32</f>
        <v/>
      </c>
      <c r="V68">
        <f>Units!X32</f>
        <v/>
      </c>
      <c r="W68">
        <f>Units!Y32</f>
        <v/>
      </c>
      <c r="X68">
        <f>Units!Z32</f>
        <v/>
      </c>
      <c r="Y68">
        <f>Units!AA32</f>
        <v/>
      </c>
      <c r="Z68">
        <f>Units!AB32</f>
        <v/>
      </c>
      <c r="AA68">
        <f>Units!AC32</f>
        <v/>
      </c>
      <c r="AB68">
        <f>Units!AD32</f>
        <v/>
      </c>
      <c r="AC68">
        <f>Units!AE32</f>
        <v/>
      </c>
      <c r="AD68">
        <f>Units!AF32</f>
        <v/>
      </c>
      <c r="AE68">
        <f>Units!AG32</f>
        <v/>
      </c>
      <c r="AF68">
        <f>Units!AH32</f>
        <v/>
      </c>
      <c r="AG68">
        <f>Units!AI32</f>
        <v/>
      </c>
      <c r="AH68">
        <f>Units!AJ32</f>
        <v/>
      </c>
    </row>
    <row r="69">
      <c r="A69">
        <f>Units!C33</f>
        <v/>
      </c>
      <c r="B69">
        <f>Units!D33</f>
        <v/>
      </c>
      <c r="C69">
        <f>Units!E33</f>
        <v/>
      </c>
      <c r="D69">
        <f>Units!F33</f>
        <v/>
      </c>
      <c r="E69">
        <f>Units!G33</f>
        <v/>
      </c>
      <c r="F69">
        <f>Units!H33</f>
        <v/>
      </c>
      <c r="G69">
        <f>Units!I33</f>
        <v/>
      </c>
      <c r="H69">
        <f>Units!J33</f>
        <v/>
      </c>
      <c r="I69">
        <f>Units!K33</f>
        <v/>
      </c>
      <c r="J69">
        <f>Units!L33</f>
        <v/>
      </c>
      <c r="K69">
        <f>Units!M33</f>
        <v/>
      </c>
      <c r="L69">
        <f>Units!N33</f>
        <v/>
      </c>
      <c r="M69">
        <f>Units!O33</f>
        <v/>
      </c>
      <c r="N69">
        <f>Units!P33</f>
        <v/>
      </c>
      <c r="O69">
        <f>Units!Q33</f>
        <v/>
      </c>
      <c r="P69">
        <f>Units!R33</f>
        <v/>
      </c>
      <c r="Q69">
        <f>Units!S33</f>
        <v/>
      </c>
      <c r="R69">
        <f>Units!T33</f>
        <v/>
      </c>
      <c r="S69">
        <f>Units!U33</f>
        <v/>
      </c>
      <c r="T69">
        <f>Units!V33</f>
        <v/>
      </c>
      <c r="U69">
        <f>Units!W33</f>
        <v/>
      </c>
      <c r="V69">
        <f>Units!X33</f>
        <v/>
      </c>
      <c r="W69">
        <f>Units!Y33</f>
        <v/>
      </c>
      <c r="X69">
        <f>Units!Z33</f>
        <v/>
      </c>
      <c r="Y69">
        <f>Units!AA33</f>
        <v/>
      </c>
      <c r="Z69">
        <f>Units!AB33</f>
        <v/>
      </c>
      <c r="AA69">
        <f>Units!AC33</f>
        <v/>
      </c>
      <c r="AB69">
        <f>Units!AD33</f>
        <v/>
      </c>
      <c r="AC69">
        <f>Units!AE33</f>
        <v/>
      </c>
      <c r="AD69">
        <f>Units!AF33</f>
        <v/>
      </c>
      <c r="AE69">
        <f>Units!AG33</f>
        <v/>
      </c>
      <c r="AF69">
        <f>Units!AH33</f>
        <v/>
      </c>
      <c r="AG69">
        <f>Units!AI33</f>
        <v/>
      </c>
      <c r="AH69">
        <f>Units!AJ33</f>
        <v/>
      </c>
    </row>
    <row r="70">
      <c r="A70">
        <f>Units!C34</f>
        <v/>
      </c>
      <c r="B70">
        <f>Units!D34</f>
        <v/>
      </c>
      <c r="C70">
        <f>Units!E34</f>
        <v/>
      </c>
      <c r="D70">
        <f>Units!F34</f>
        <v/>
      </c>
      <c r="E70">
        <f>Units!G34</f>
        <v/>
      </c>
      <c r="F70">
        <f>Units!H34</f>
        <v/>
      </c>
      <c r="G70">
        <f>Units!I34</f>
        <v/>
      </c>
      <c r="H70">
        <f>Units!J34</f>
        <v/>
      </c>
      <c r="I70">
        <f>Units!K34</f>
        <v/>
      </c>
      <c r="J70">
        <f>Units!L34</f>
        <v/>
      </c>
      <c r="K70">
        <f>Units!M34</f>
        <v/>
      </c>
      <c r="L70">
        <f>Units!N34</f>
        <v/>
      </c>
      <c r="M70">
        <f>Units!O34</f>
        <v/>
      </c>
      <c r="N70">
        <f>Units!P34</f>
        <v/>
      </c>
      <c r="O70">
        <f>Units!Q34</f>
        <v/>
      </c>
      <c r="P70">
        <f>Units!R34</f>
        <v/>
      </c>
      <c r="Q70">
        <f>Units!S34</f>
        <v/>
      </c>
      <c r="R70">
        <f>Units!T34</f>
        <v/>
      </c>
      <c r="S70">
        <f>Units!U34</f>
        <v/>
      </c>
      <c r="T70">
        <f>Units!V34</f>
        <v/>
      </c>
      <c r="U70">
        <f>Units!W34</f>
        <v/>
      </c>
      <c r="V70">
        <f>Units!X34</f>
        <v/>
      </c>
      <c r="W70">
        <f>Units!Y34</f>
        <v/>
      </c>
      <c r="X70">
        <f>Units!Z34</f>
        <v/>
      </c>
      <c r="Y70">
        <f>Units!AA34</f>
        <v/>
      </c>
      <c r="Z70">
        <f>Units!AB34</f>
        <v/>
      </c>
      <c r="AA70">
        <f>Units!AC34</f>
        <v/>
      </c>
      <c r="AB70">
        <f>Units!AD34</f>
        <v/>
      </c>
      <c r="AC70">
        <f>Units!AE34</f>
        <v/>
      </c>
      <c r="AD70">
        <f>Units!AF34</f>
        <v/>
      </c>
      <c r="AE70">
        <f>Units!AG34</f>
        <v/>
      </c>
      <c r="AF70">
        <f>Units!AH34</f>
        <v/>
      </c>
      <c r="AG70">
        <f>Units!AI34</f>
        <v/>
      </c>
      <c r="AH70">
        <f>Units!AJ34</f>
        <v/>
      </c>
    </row>
    <row r="71">
      <c r="A71">
        <f>Units!C35</f>
        <v/>
      </c>
      <c r="B71">
        <f>Units!D35</f>
        <v/>
      </c>
      <c r="C71">
        <f>Units!E35</f>
        <v/>
      </c>
      <c r="D71">
        <f>Units!F35</f>
        <v/>
      </c>
      <c r="E71">
        <f>Units!G35</f>
        <v/>
      </c>
      <c r="F71">
        <f>Units!H35</f>
        <v/>
      </c>
      <c r="G71">
        <f>Units!I35</f>
        <v/>
      </c>
      <c r="H71">
        <f>Units!J35</f>
        <v/>
      </c>
      <c r="I71">
        <f>Units!K35</f>
        <v/>
      </c>
      <c r="J71">
        <f>Units!L35</f>
        <v/>
      </c>
      <c r="K71">
        <f>Units!M35</f>
        <v/>
      </c>
      <c r="L71">
        <f>Units!N35</f>
        <v/>
      </c>
      <c r="M71">
        <f>Units!O35</f>
        <v/>
      </c>
      <c r="N71">
        <f>Units!P35</f>
        <v/>
      </c>
      <c r="O71">
        <f>Units!Q35</f>
        <v/>
      </c>
      <c r="P71">
        <f>Units!R35</f>
        <v/>
      </c>
      <c r="Q71">
        <f>Units!S35</f>
        <v/>
      </c>
      <c r="R71">
        <f>Units!T35</f>
        <v/>
      </c>
      <c r="S71">
        <f>Units!U35</f>
        <v/>
      </c>
      <c r="T71">
        <f>Units!V35</f>
        <v/>
      </c>
      <c r="U71">
        <f>Units!W35</f>
        <v/>
      </c>
      <c r="V71">
        <f>Units!X35</f>
        <v/>
      </c>
      <c r="W71">
        <f>Units!Y35</f>
        <v/>
      </c>
      <c r="X71">
        <f>Units!Z35</f>
        <v/>
      </c>
      <c r="Y71">
        <f>Units!AA35</f>
        <v/>
      </c>
      <c r="Z71">
        <f>Units!AB35</f>
        <v/>
      </c>
      <c r="AA71">
        <f>Units!AC35</f>
        <v/>
      </c>
      <c r="AB71">
        <f>Units!AD35</f>
        <v/>
      </c>
      <c r="AC71">
        <f>Units!AE35</f>
        <v/>
      </c>
      <c r="AD71">
        <f>Units!AF35</f>
        <v/>
      </c>
      <c r="AE71">
        <f>Units!AG35</f>
        <v/>
      </c>
      <c r="AF71">
        <f>Units!AH35</f>
        <v/>
      </c>
      <c r="AG71">
        <f>Units!AI35</f>
        <v/>
      </c>
      <c r="AH71">
        <f>Units!AJ35</f>
        <v/>
      </c>
    </row>
    <row r="72">
      <c r="A72">
        <f>Units!C36</f>
        <v/>
      </c>
      <c r="B72">
        <f>Units!D36</f>
        <v/>
      </c>
      <c r="C72">
        <f>Units!E36</f>
        <v/>
      </c>
      <c r="D72">
        <f>Units!F36</f>
        <v/>
      </c>
      <c r="E72">
        <f>Units!G36</f>
        <v/>
      </c>
      <c r="F72">
        <f>Units!H36</f>
        <v/>
      </c>
      <c r="G72">
        <f>Units!I36</f>
        <v/>
      </c>
      <c r="H72">
        <f>Units!J36</f>
        <v/>
      </c>
      <c r="I72">
        <f>Units!K36</f>
        <v/>
      </c>
      <c r="J72">
        <f>Units!L36</f>
        <v/>
      </c>
      <c r="K72">
        <f>Units!M36</f>
        <v/>
      </c>
      <c r="L72">
        <f>Units!N36</f>
        <v/>
      </c>
      <c r="M72">
        <f>Units!O36</f>
        <v/>
      </c>
      <c r="N72">
        <f>Units!P36</f>
        <v/>
      </c>
      <c r="O72">
        <f>Units!Q36</f>
        <v/>
      </c>
      <c r="P72">
        <f>Units!R36</f>
        <v/>
      </c>
      <c r="Q72">
        <f>Units!S36</f>
        <v/>
      </c>
      <c r="R72">
        <f>Units!T36</f>
        <v/>
      </c>
      <c r="S72">
        <f>Units!U36</f>
        <v/>
      </c>
      <c r="T72">
        <f>Units!V36</f>
        <v/>
      </c>
      <c r="U72">
        <f>Units!W36</f>
        <v/>
      </c>
      <c r="V72">
        <f>Units!X36</f>
        <v/>
      </c>
      <c r="W72">
        <f>Units!Y36</f>
        <v/>
      </c>
      <c r="X72">
        <f>Units!Z36</f>
        <v/>
      </c>
      <c r="Y72">
        <f>Units!AA36</f>
        <v/>
      </c>
      <c r="Z72">
        <f>Units!AB36</f>
        <v/>
      </c>
      <c r="AA72">
        <f>Units!AC36</f>
        <v/>
      </c>
      <c r="AB72">
        <f>Units!AD36</f>
        <v/>
      </c>
      <c r="AC72">
        <f>Units!AE36</f>
        <v/>
      </c>
      <c r="AD72">
        <f>Units!AF36</f>
        <v/>
      </c>
      <c r="AE72">
        <f>Units!AG36</f>
        <v/>
      </c>
      <c r="AF72">
        <f>Units!AH36</f>
        <v/>
      </c>
      <c r="AG72">
        <f>Units!AI36</f>
        <v/>
      </c>
      <c r="AH72">
        <f>Units!AJ36</f>
        <v/>
      </c>
    </row>
    <row r="73">
      <c r="A73">
        <f>Units!C37</f>
        <v/>
      </c>
      <c r="B73">
        <f>Units!D37</f>
        <v/>
      </c>
      <c r="C73">
        <f>Units!E37</f>
        <v/>
      </c>
      <c r="D73">
        <f>Units!F37</f>
        <v/>
      </c>
      <c r="E73">
        <f>Units!G37</f>
        <v/>
      </c>
      <c r="F73">
        <f>Units!H37</f>
        <v/>
      </c>
      <c r="G73">
        <f>Units!I37</f>
        <v/>
      </c>
      <c r="H73">
        <f>Units!J37</f>
        <v/>
      </c>
      <c r="I73">
        <f>Units!K37</f>
        <v/>
      </c>
      <c r="J73">
        <f>Units!L37</f>
        <v/>
      </c>
      <c r="K73">
        <f>Units!M37</f>
        <v/>
      </c>
      <c r="L73">
        <f>Units!N37</f>
        <v/>
      </c>
      <c r="M73">
        <f>Units!O37</f>
        <v/>
      </c>
      <c r="N73">
        <f>Units!P37</f>
        <v/>
      </c>
      <c r="O73">
        <f>Units!Q37</f>
        <v/>
      </c>
      <c r="P73">
        <f>Units!R37</f>
        <v/>
      </c>
      <c r="Q73">
        <f>Units!S37</f>
        <v/>
      </c>
      <c r="R73">
        <f>Units!T37</f>
        <v/>
      </c>
      <c r="S73">
        <f>Units!U37</f>
        <v/>
      </c>
      <c r="T73">
        <f>Units!V37</f>
        <v/>
      </c>
      <c r="U73">
        <f>Units!W37</f>
        <v/>
      </c>
      <c r="V73">
        <f>Units!X37</f>
        <v/>
      </c>
      <c r="W73">
        <f>Units!Y37</f>
        <v/>
      </c>
      <c r="X73">
        <f>Units!Z37</f>
        <v/>
      </c>
      <c r="Y73">
        <f>Units!AA37</f>
        <v/>
      </c>
      <c r="Z73">
        <f>Units!AB37</f>
        <v/>
      </c>
      <c r="AA73">
        <f>Units!AC37</f>
        <v/>
      </c>
      <c r="AB73">
        <f>Units!AD37</f>
        <v/>
      </c>
      <c r="AC73">
        <f>Units!AE37</f>
        <v/>
      </c>
      <c r="AD73">
        <f>Units!AF37</f>
        <v/>
      </c>
      <c r="AE73">
        <f>Units!AG37</f>
        <v/>
      </c>
      <c r="AF73">
        <f>Units!AH37</f>
        <v/>
      </c>
      <c r="AG73">
        <f>Units!AI37</f>
        <v/>
      </c>
      <c r="AH73">
        <f>Units!AJ37</f>
        <v/>
      </c>
    </row>
    <row r="74">
      <c r="A74">
        <f>Units!C38</f>
        <v/>
      </c>
      <c r="B74">
        <f>Units!D38</f>
        <v/>
      </c>
      <c r="C74">
        <f>Units!E38</f>
        <v/>
      </c>
      <c r="D74">
        <f>Units!F38</f>
        <v/>
      </c>
      <c r="E74">
        <f>Units!G38</f>
        <v/>
      </c>
      <c r="F74">
        <f>Units!H38</f>
        <v/>
      </c>
      <c r="G74">
        <f>Units!I38</f>
        <v/>
      </c>
      <c r="H74">
        <f>Units!J38</f>
        <v/>
      </c>
      <c r="I74">
        <f>Units!K38</f>
        <v/>
      </c>
      <c r="J74">
        <f>Units!L38</f>
        <v/>
      </c>
      <c r="K74">
        <f>Units!M38</f>
        <v/>
      </c>
      <c r="L74">
        <f>Units!N38</f>
        <v/>
      </c>
      <c r="M74">
        <f>Units!O38</f>
        <v/>
      </c>
      <c r="N74">
        <f>Units!P38</f>
        <v/>
      </c>
      <c r="O74">
        <f>Units!Q38</f>
        <v/>
      </c>
      <c r="P74">
        <f>Units!R38</f>
        <v/>
      </c>
      <c r="Q74">
        <f>Units!S38</f>
        <v/>
      </c>
      <c r="R74">
        <f>Units!T38</f>
        <v/>
      </c>
      <c r="S74">
        <f>Units!U38</f>
        <v/>
      </c>
      <c r="T74">
        <f>Units!V38</f>
        <v/>
      </c>
      <c r="U74">
        <f>Units!W38</f>
        <v/>
      </c>
      <c r="V74">
        <f>Units!X38</f>
        <v/>
      </c>
      <c r="W74">
        <f>Units!Y38</f>
        <v/>
      </c>
      <c r="X74">
        <f>Units!Z38</f>
        <v/>
      </c>
      <c r="Y74">
        <f>Units!AA38</f>
        <v/>
      </c>
      <c r="Z74">
        <f>Units!AB38</f>
        <v/>
      </c>
      <c r="AA74">
        <f>Units!AC38</f>
        <v/>
      </c>
      <c r="AB74">
        <f>Units!AD38</f>
        <v/>
      </c>
      <c r="AC74">
        <f>Units!AE38</f>
        <v/>
      </c>
      <c r="AD74">
        <f>Units!AF38</f>
        <v/>
      </c>
      <c r="AE74">
        <f>Units!AG38</f>
        <v/>
      </c>
      <c r="AF74">
        <f>Units!AH38</f>
        <v/>
      </c>
      <c r="AG74">
        <f>Units!AI38</f>
        <v/>
      </c>
      <c r="AH74">
        <f>Units!AJ38</f>
        <v/>
      </c>
    </row>
    <row r="75">
      <c r="A75">
        <f>Units!C39</f>
        <v/>
      </c>
      <c r="B75">
        <f>Units!D39</f>
        <v/>
      </c>
      <c r="C75">
        <f>Units!E39</f>
        <v/>
      </c>
      <c r="D75">
        <f>Units!F39</f>
        <v/>
      </c>
      <c r="E75">
        <f>Units!G39</f>
        <v/>
      </c>
      <c r="F75">
        <f>Units!H39</f>
        <v/>
      </c>
      <c r="G75">
        <f>Units!I39</f>
        <v/>
      </c>
      <c r="H75">
        <f>Units!J39</f>
        <v/>
      </c>
      <c r="I75">
        <f>Units!K39</f>
        <v/>
      </c>
      <c r="J75">
        <f>Units!L39</f>
        <v/>
      </c>
      <c r="K75">
        <f>Units!M39</f>
        <v/>
      </c>
      <c r="L75">
        <f>Units!N39</f>
        <v/>
      </c>
      <c r="M75">
        <f>Units!O39</f>
        <v/>
      </c>
      <c r="N75">
        <f>Units!P39</f>
        <v/>
      </c>
      <c r="O75">
        <f>Units!Q39</f>
        <v/>
      </c>
      <c r="P75">
        <f>Units!R39</f>
        <v/>
      </c>
      <c r="Q75">
        <f>Units!S39</f>
        <v/>
      </c>
      <c r="R75">
        <f>Units!T39</f>
        <v/>
      </c>
      <c r="S75">
        <f>Units!U39</f>
        <v/>
      </c>
      <c r="T75">
        <f>Units!V39</f>
        <v/>
      </c>
      <c r="U75">
        <f>Units!W39</f>
        <v/>
      </c>
      <c r="V75">
        <f>Units!X39</f>
        <v/>
      </c>
      <c r="W75">
        <f>Units!Y39</f>
        <v/>
      </c>
      <c r="X75">
        <f>Units!Z39</f>
        <v/>
      </c>
      <c r="Y75">
        <f>Units!AA39</f>
        <v/>
      </c>
      <c r="Z75">
        <f>Units!AB39</f>
        <v/>
      </c>
      <c r="AA75">
        <f>Units!AC39</f>
        <v/>
      </c>
      <c r="AB75">
        <f>Units!AD39</f>
        <v/>
      </c>
      <c r="AC75">
        <f>Units!AE39</f>
        <v/>
      </c>
      <c r="AD75">
        <f>Units!AF39</f>
        <v/>
      </c>
      <c r="AE75">
        <f>Units!AG39</f>
        <v/>
      </c>
      <c r="AF75">
        <f>Units!AH39</f>
        <v/>
      </c>
      <c r="AG75">
        <f>Units!AI39</f>
        <v/>
      </c>
      <c r="AH75">
        <f>Units!AJ39</f>
        <v/>
      </c>
    </row>
    <row r="76">
      <c r="A76">
        <f>Units!C40</f>
        <v/>
      </c>
      <c r="B76">
        <f>Units!D40</f>
        <v/>
      </c>
      <c r="C76">
        <f>Units!E40</f>
        <v/>
      </c>
      <c r="D76">
        <f>Units!F40</f>
        <v/>
      </c>
      <c r="E76">
        <f>Units!G40</f>
        <v/>
      </c>
      <c r="F76">
        <f>Units!H40</f>
        <v/>
      </c>
      <c r="G76">
        <f>Units!I40</f>
        <v/>
      </c>
      <c r="H76">
        <f>Units!J40</f>
        <v/>
      </c>
      <c r="I76">
        <f>Units!K40</f>
        <v/>
      </c>
      <c r="J76">
        <f>Units!L40</f>
        <v/>
      </c>
      <c r="K76">
        <f>Units!M40</f>
        <v/>
      </c>
      <c r="L76">
        <f>Units!N40</f>
        <v/>
      </c>
      <c r="M76">
        <f>Units!O40</f>
        <v/>
      </c>
      <c r="N76">
        <f>Units!P40</f>
        <v/>
      </c>
      <c r="O76">
        <f>Units!Q40</f>
        <v/>
      </c>
      <c r="P76">
        <f>Units!R40</f>
        <v/>
      </c>
      <c r="Q76">
        <f>Units!S40</f>
        <v/>
      </c>
      <c r="R76">
        <f>Units!T40</f>
        <v/>
      </c>
      <c r="S76">
        <f>Units!U40</f>
        <v/>
      </c>
      <c r="T76">
        <f>Units!V40</f>
        <v/>
      </c>
      <c r="U76">
        <f>Units!W40</f>
        <v/>
      </c>
      <c r="V76">
        <f>Units!X40</f>
        <v/>
      </c>
      <c r="W76">
        <f>Units!Y40</f>
        <v/>
      </c>
      <c r="X76">
        <f>Units!Z40</f>
        <v/>
      </c>
      <c r="Y76">
        <f>Units!AA40</f>
        <v/>
      </c>
      <c r="Z76">
        <f>Units!AB40</f>
        <v/>
      </c>
      <c r="AA76">
        <f>Units!AC40</f>
        <v/>
      </c>
      <c r="AB76">
        <f>Units!AD40</f>
        <v/>
      </c>
      <c r="AC76">
        <f>Units!AE40</f>
        <v/>
      </c>
      <c r="AD76">
        <f>Units!AF40</f>
        <v/>
      </c>
      <c r="AE76">
        <f>Units!AG40</f>
        <v/>
      </c>
      <c r="AF76">
        <f>Units!AH40</f>
        <v/>
      </c>
      <c r="AG76">
        <f>Units!AI40</f>
        <v/>
      </c>
      <c r="AH76">
        <f>Units!AJ40</f>
        <v/>
      </c>
    </row>
    <row r="77">
      <c r="A77">
        <f>Units!C41</f>
        <v/>
      </c>
      <c r="B77">
        <f>Units!D41</f>
        <v/>
      </c>
      <c r="C77">
        <f>Units!E41</f>
        <v/>
      </c>
      <c r="D77">
        <f>Units!F41</f>
        <v/>
      </c>
      <c r="E77">
        <f>Units!G41</f>
        <v/>
      </c>
      <c r="F77">
        <f>Units!H41</f>
        <v/>
      </c>
      <c r="G77">
        <f>Units!I41</f>
        <v/>
      </c>
      <c r="H77">
        <f>Units!J41</f>
        <v/>
      </c>
      <c r="I77">
        <f>Units!K41</f>
        <v/>
      </c>
      <c r="J77">
        <f>Units!L41</f>
        <v/>
      </c>
      <c r="K77">
        <f>Units!M41</f>
        <v/>
      </c>
      <c r="L77">
        <f>Units!N41</f>
        <v/>
      </c>
      <c r="M77">
        <f>Units!O41</f>
        <v/>
      </c>
      <c r="N77">
        <f>Units!P41</f>
        <v/>
      </c>
      <c r="O77">
        <f>Units!Q41</f>
        <v/>
      </c>
      <c r="P77">
        <f>Units!R41</f>
        <v/>
      </c>
      <c r="Q77">
        <f>Units!S41</f>
        <v/>
      </c>
      <c r="R77">
        <f>Units!T41</f>
        <v/>
      </c>
      <c r="S77">
        <f>Units!U41</f>
        <v/>
      </c>
      <c r="T77">
        <f>Units!V41</f>
        <v/>
      </c>
      <c r="U77">
        <f>Units!W41</f>
        <v/>
      </c>
      <c r="V77">
        <f>Units!X41</f>
        <v/>
      </c>
      <c r="W77">
        <f>Units!Y41</f>
        <v/>
      </c>
      <c r="X77">
        <f>Units!Z41</f>
        <v/>
      </c>
      <c r="Y77">
        <f>Units!AA41</f>
        <v/>
      </c>
      <c r="Z77">
        <f>Units!AB41</f>
        <v/>
      </c>
      <c r="AA77">
        <f>Units!AC41</f>
        <v/>
      </c>
      <c r="AB77">
        <f>Units!AD41</f>
        <v/>
      </c>
      <c r="AC77">
        <f>Units!AE41</f>
        <v/>
      </c>
      <c r="AD77">
        <f>Units!AF41</f>
        <v/>
      </c>
      <c r="AE77">
        <f>Units!AG41</f>
        <v/>
      </c>
      <c r="AF77">
        <f>Units!AH41</f>
        <v/>
      </c>
      <c r="AG77">
        <f>Units!AI41</f>
        <v/>
      </c>
      <c r="AH77">
        <f>Units!AJ41</f>
        <v/>
      </c>
    </row>
    <row r="78">
      <c r="A78">
        <f>Units!C42</f>
        <v/>
      </c>
      <c r="B78">
        <f>Units!D42</f>
        <v/>
      </c>
      <c r="C78">
        <f>Units!E42</f>
        <v/>
      </c>
      <c r="D78">
        <f>Units!F42</f>
        <v/>
      </c>
      <c r="E78">
        <f>Units!G42</f>
        <v/>
      </c>
      <c r="F78">
        <f>Units!H42</f>
        <v/>
      </c>
      <c r="G78">
        <f>Units!I42</f>
        <v/>
      </c>
      <c r="H78">
        <f>Units!J42</f>
        <v/>
      </c>
      <c r="I78">
        <f>Units!K42</f>
        <v/>
      </c>
      <c r="J78">
        <f>Units!L42</f>
        <v/>
      </c>
      <c r="K78">
        <f>Units!M42</f>
        <v/>
      </c>
      <c r="L78">
        <f>Units!N42</f>
        <v/>
      </c>
      <c r="M78">
        <f>Units!O42</f>
        <v/>
      </c>
      <c r="N78">
        <f>Units!P42</f>
        <v/>
      </c>
      <c r="O78">
        <f>Units!Q42</f>
        <v/>
      </c>
      <c r="P78">
        <f>Units!R42</f>
        <v/>
      </c>
      <c r="Q78">
        <f>Units!S42</f>
        <v/>
      </c>
      <c r="R78">
        <f>Units!T42</f>
        <v/>
      </c>
      <c r="S78">
        <f>Units!U42</f>
        <v/>
      </c>
      <c r="T78">
        <f>Units!V42</f>
        <v/>
      </c>
      <c r="U78">
        <f>Units!W42</f>
        <v/>
      </c>
      <c r="V78">
        <f>Units!X42</f>
        <v/>
      </c>
      <c r="W78">
        <f>Units!Y42</f>
        <v/>
      </c>
      <c r="X78">
        <f>Units!Z42</f>
        <v/>
      </c>
      <c r="Y78">
        <f>Units!AA42</f>
        <v/>
      </c>
      <c r="Z78">
        <f>Units!AB42</f>
        <v/>
      </c>
      <c r="AA78">
        <f>Units!AC42</f>
        <v/>
      </c>
      <c r="AB78">
        <f>Units!AD42</f>
        <v/>
      </c>
      <c r="AC78">
        <f>Units!AE42</f>
        <v/>
      </c>
      <c r="AD78">
        <f>Units!AF42</f>
        <v/>
      </c>
      <c r="AE78">
        <f>Units!AG42</f>
        <v/>
      </c>
      <c r="AF78">
        <f>Units!AH42</f>
        <v/>
      </c>
      <c r="AG78">
        <f>Units!AI42</f>
        <v/>
      </c>
      <c r="AH78">
        <f>Units!AJ42</f>
        <v/>
      </c>
    </row>
    <row r="79">
      <c r="A79">
        <f>Units!C43</f>
        <v/>
      </c>
      <c r="B79">
        <f>Units!D43</f>
        <v/>
      </c>
      <c r="C79">
        <f>Units!E43</f>
        <v/>
      </c>
      <c r="D79">
        <f>Units!F43</f>
        <v/>
      </c>
      <c r="E79">
        <f>Units!G43</f>
        <v/>
      </c>
      <c r="F79">
        <f>Units!H43</f>
        <v/>
      </c>
      <c r="G79">
        <f>Units!I43</f>
        <v/>
      </c>
      <c r="H79">
        <f>Units!J43</f>
        <v/>
      </c>
      <c r="I79">
        <f>Units!K43</f>
        <v/>
      </c>
      <c r="J79">
        <f>Units!L43</f>
        <v/>
      </c>
      <c r="K79">
        <f>Units!M43</f>
        <v/>
      </c>
      <c r="L79">
        <f>Units!N43</f>
        <v/>
      </c>
      <c r="M79">
        <f>Units!O43</f>
        <v/>
      </c>
      <c r="N79">
        <f>Units!P43</f>
        <v/>
      </c>
      <c r="O79">
        <f>Units!Q43</f>
        <v/>
      </c>
      <c r="P79">
        <f>Units!R43</f>
        <v/>
      </c>
      <c r="Q79">
        <f>Units!S43</f>
        <v/>
      </c>
      <c r="R79">
        <f>Units!T43</f>
        <v/>
      </c>
      <c r="S79">
        <f>Units!U43</f>
        <v/>
      </c>
      <c r="T79">
        <f>Units!V43</f>
        <v/>
      </c>
      <c r="U79">
        <f>Units!W43</f>
        <v/>
      </c>
      <c r="V79">
        <f>Units!X43</f>
        <v/>
      </c>
      <c r="W79">
        <f>Units!Y43</f>
        <v/>
      </c>
      <c r="X79">
        <f>Units!Z43</f>
        <v/>
      </c>
      <c r="Y79">
        <f>Units!AA43</f>
        <v/>
      </c>
      <c r="Z79">
        <f>Units!AB43</f>
        <v/>
      </c>
      <c r="AA79">
        <f>Units!AC43</f>
        <v/>
      </c>
      <c r="AB79">
        <f>Units!AD43</f>
        <v/>
      </c>
      <c r="AC79">
        <f>Units!AE43</f>
        <v/>
      </c>
      <c r="AD79">
        <f>Units!AF43</f>
        <v/>
      </c>
      <c r="AE79">
        <f>Units!AG43</f>
        <v/>
      </c>
      <c r="AF79">
        <f>Units!AH43</f>
        <v/>
      </c>
      <c r="AG79">
        <f>Units!AI43</f>
        <v/>
      </c>
      <c r="AH79">
        <f>Units!AJ43</f>
        <v/>
      </c>
    </row>
    <row r="80">
      <c r="A80">
        <f>Units!C44</f>
        <v/>
      </c>
      <c r="B80">
        <f>Units!D44</f>
        <v/>
      </c>
      <c r="C80">
        <f>Units!E44</f>
        <v/>
      </c>
      <c r="D80">
        <f>Units!F44</f>
        <v/>
      </c>
      <c r="E80">
        <f>Units!G44</f>
        <v/>
      </c>
      <c r="F80">
        <f>Units!H44</f>
        <v/>
      </c>
      <c r="G80">
        <f>Units!I44</f>
        <v/>
      </c>
      <c r="H80">
        <f>Units!J44</f>
        <v/>
      </c>
      <c r="I80">
        <f>Units!K44</f>
        <v/>
      </c>
      <c r="J80">
        <f>Units!L44</f>
        <v/>
      </c>
      <c r="K80">
        <f>Units!M44</f>
        <v/>
      </c>
      <c r="L80">
        <f>Units!N44</f>
        <v/>
      </c>
      <c r="M80">
        <f>Units!O44</f>
        <v/>
      </c>
      <c r="N80">
        <f>Units!P44</f>
        <v/>
      </c>
      <c r="O80">
        <f>Units!Q44</f>
        <v/>
      </c>
      <c r="P80">
        <f>Units!R44</f>
        <v/>
      </c>
      <c r="Q80">
        <f>Units!S44</f>
        <v/>
      </c>
      <c r="R80">
        <f>Units!T44</f>
        <v/>
      </c>
      <c r="S80">
        <f>Units!U44</f>
        <v/>
      </c>
      <c r="T80">
        <f>Units!V44</f>
        <v/>
      </c>
      <c r="U80">
        <f>Units!W44</f>
        <v/>
      </c>
      <c r="V80">
        <f>Units!X44</f>
        <v/>
      </c>
      <c r="W80">
        <f>Units!Y44</f>
        <v/>
      </c>
      <c r="X80">
        <f>Units!Z44</f>
        <v/>
      </c>
      <c r="Y80">
        <f>Units!AA44</f>
        <v/>
      </c>
      <c r="Z80">
        <f>Units!AB44</f>
        <v/>
      </c>
      <c r="AA80">
        <f>Units!AC44</f>
        <v/>
      </c>
      <c r="AB80">
        <f>Units!AD44</f>
        <v/>
      </c>
      <c r="AC80">
        <f>Units!AE44</f>
        <v/>
      </c>
      <c r="AD80">
        <f>Units!AF44</f>
        <v/>
      </c>
      <c r="AE80">
        <f>Units!AG44</f>
        <v/>
      </c>
      <c r="AF80">
        <f>Units!AH44</f>
        <v/>
      </c>
      <c r="AG80">
        <f>Units!AI44</f>
        <v/>
      </c>
      <c r="AH80">
        <f>Units!AJ44</f>
        <v/>
      </c>
    </row>
    <row r="81">
      <c r="A81">
        <f>Units!C45</f>
        <v/>
      </c>
      <c r="B81">
        <f>Units!D45</f>
        <v/>
      </c>
      <c r="C81">
        <f>Units!E45</f>
        <v/>
      </c>
      <c r="D81">
        <f>Units!F45</f>
        <v/>
      </c>
      <c r="E81">
        <f>Units!G45</f>
        <v/>
      </c>
      <c r="F81">
        <f>Units!H45</f>
        <v/>
      </c>
      <c r="G81">
        <f>Units!I45</f>
        <v/>
      </c>
      <c r="H81">
        <f>Units!J45</f>
        <v/>
      </c>
      <c r="I81">
        <f>Units!K45</f>
        <v/>
      </c>
      <c r="J81">
        <f>Units!L45</f>
        <v/>
      </c>
      <c r="K81">
        <f>Units!M45</f>
        <v/>
      </c>
      <c r="L81">
        <f>Units!N45</f>
        <v/>
      </c>
      <c r="M81">
        <f>Units!O45</f>
        <v/>
      </c>
      <c r="N81">
        <f>Units!P45</f>
        <v/>
      </c>
      <c r="O81">
        <f>Units!Q45</f>
        <v/>
      </c>
      <c r="P81">
        <f>Units!R45</f>
        <v/>
      </c>
      <c r="Q81">
        <f>Units!S45</f>
        <v/>
      </c>
      <c r="R81">
        <f>Units!T45</f>
        <v/>
      </c>
      <c r="S81">
        <f>Units!U45</f>
        <v/>
      </c>
      <c r="T81">
        <f>Units!V45</f>
        <v/>
      </c>
      <c r="U81">
        <f>Units!W45</f>
        <v/>
      </c>
      <c r="V81">
        <f>Units!X45</f>
        <v/>
      </c>
      <c r="W81">
        <f>Units!Y45</f>
        <v/>
      </c>
      <c r="X81">
        <f>Units!Z45</f>
        <v/>
      </c>
      <c r="Y81">
        <f>Units!AA45</f>
        <v/>
      </c>
      <c r="Z81">
        <f>Units!AB45</f>
        <v/>
      </c>
      <c r="AA81">
        <f>Units!AC45</f>
        <v/>
      </c>
      <c r="AB81">
        <f>Units!AD45</f>
        <v/>
      </c>
      <c r="AC81">
        <f>Units!AE45</f>
        <v/>
      </c>
      <c r="AD81">
        <f>Units!AF45</f>
        <v/>
      </c>
      <c r="AE81">
        <f>Units!AG45</f>
        <v/>
      </c>
      <c r="AF81">
        <f>Units!AH45</f>
        <v/>
      </c>
      <c r="AG81">
        <f>Units!AI45</f>
        <v/>
      </c>
      <c r="AH81">
        <f>Units!AJ45</f>
        <v/>
      </c>
    </row>
    <row r="82">
      <c r="A82">
        <f>Units!C46</f>
        <v/>
      </c>
      <c r="B82">
        <f>Units!D46</f>
        <v/>
      </c>
      <c r="C82">
        <f>Units!E46</f>
        <v/>
      </c>
      <c r="D82">
        <f>Units!F46</f>
        <v/>
      </c>
      <c r="E82">
        <f>Units!G46</f>
        <v/>
      </c>
      <c r="F82">
        <f>Units!H46</f>
        <v/>
      </c>
      <c r="G82">
        <f>Units!I46</f>
        <v/>
      </c>
      <c r="H82">
        <f>Units!J46</f>
        <v/>
      </c>
      <c r="I82">
        <f>Units!K46</f>
        <v/>
      </c>
      <c r="J82">
        <f>Units!L46</f>
        <v/>
      </c>
      <c r="K82">
        <f>Units!M46</f>
        <v/>
      </c>
      <c r="L82">
        <f>Units!N46</f>
        <v/>
      </c>
      <c r="M82">
        <f>Units!O46</f>
        <v/>
      </c>
      <c r="N82">
        <f>Units!P46</f>
        <v/>
      </c>
      <c r="O82">
        <f>Units!Q46</f>
        <v/>
      </c>
      <c r="P82">
        <f>Units!R46</f>
        <v/>
      </c>
      <c r="Q82">
        <f>Units!S46</f>
        <v/>
      </c>
      <c r="R82">
        <f>Units!T46</f>
        <v/>
      </c>
      <c r="S82">
        <f>Units!U46</f>
        <v/>
      </c>
      <c r="T82">
        <f>Units!V46</f>
        <v/>
      </c>
      <c r="U82">
        <f>Units!W46</f>
        <v/>
      </c>
      <c r="V82">
        <f>Units!X46</f>
        <v/>
      </c>
      <c r="W82">
        <f>Units!Y46</f>
        <v/>
      </c>
      <c r="X82">
        <f>Units!Z46</f>
        <v/>
      </c>
      <c r="Y82">
        <f>Units!AA46</f>
        <v/>
      </c>
      <c r="Z82">
        <f>Units!AB46</f>
        <v/>
      </c>
      <c r="AA82">
        <f>Units!AC46</f>
        <v/>
      </c>
      <c r="AB82">
        <f>Units!AD46</f>
        <v/>
      </c>
      <c r="AC82">
        <f>Units!AE46</f>
        <v/>
      </c>
      <c r="AD82">
        <f>Units!AF46</f>
        <v/>
      </c>
      <c r="AE82">
        <f>Units!AG46</f>
        <v/>
      </c>
      <c r="AF82">
        <f>Units!AH46</f>
        <v/>
      </c>
      <c r="AG82">
        <f>Units!AI46</f>
        <v/>
      </c>
      <c r="AH82">
        <f>Units!AJ46</f>
        <v/>
      </c>
    </row>
    <row r="83">
      <c r="A83">
        <f>Units!C47</f>
        <v/>
      </c>
      <c r="B83">
        <f>Units!D47</f>
        <v/>
      </c>
      <c r="C83">
        <f>Units!E47</f>
        <v/>
      </c>
      <c r="D83">
        <f>Units!F47</f>
        <v/>
      </c>
      <c r="E83">
        <f>Units!G47</f>
        <v/>
      </c>
      <c r="F83">
        <f>Units!H47</f>
        <v/>
      </c>
      <c r="G83">
        <f>Units!I47</f>
        <v/>
      </c>
      <c r="H83">
        <f>Units!J47</f>
        <v/>
      </c>
      <c r="I83">
        <f>Units!K47</f>
        <v/>
      </c>
      <c r="J83">
        <f>Units!L47</f>
        <v/>
      </c>
      <c r="K83">
        <f>Units!M47</f>
        <v/>
      </c>
      <c r="L83">
        <f>Units!N47</f>
        <v/>
      </c>
      <c r="M83">
        <f>Units!O47</f>
        <v/>
      </c>
      <c r="N83">
        <f>Units!P47</f>
        <v/>
      </c>
      <c r="O83">
        <f>Units!Q47</f>
        <v/>
      </c>
      <c r="P83">
        <f>Units!R47</f>
        <v/>
      </c>
      <c r="Q83">
        <f>Units!S47</f>
        <v/>
      </c>
      <c r="R83">
        <f>Units!T47</f>
        <v/>
      </c>
      <c r="S83">
        <f>Units!U47</f>
        <v/>
      </c>
      <c r="T83">
        <f>Units!V47</f>
        <v/>
      </c>
      <c r="U83">
        <f>Units!W47</f>
        <v/>
      </c>
      <c r="V83">
        <f>Units!X47</f>
        <v/>
      </c>
      <c r="W83">
        <f>Units!Y47</f>
        <v/>
      </c>
      <c r="X83">
        <f>Units!Z47</f>
        <v/>
      </c>
      <c r="Y83">
        <f>Units!AA47</f>
        <v/>
      </c>
      <c r="Z83">
        <f>Units!AB47</f>
        <v/>
      </c>
      <c r="AA83">
        <f>Units!AC47</f>
        <v/>
      </c>
      <c r="AB83">
        <f>Units!AD47</f>
        <v/>
      </c>
      <c r="AC83">
        <f>Units!AE47</f>
        <v/>
      </c>
      <c r="AD83">
        <f>Units!AF47</f>
        <v/>
      </c>
      <c r="AE83">
        <f>Units!AG47</f>
        <v/>
      </c>
      <c r="AF83">
        <f>Units!AH47</f>
        <v/>
      </c>
      <c r="AG83">
        <f>Units!AI47</f>
        <v/>
      </c>
      <c r="AH83">
        <f>Units!AJ47</f>
        <v/>
      </c>
    </row>
    <row r="84"/>
    <row r="85">
      <c r="A85" s="868" t="inlineStr">
        <is>
          <t>Portland House, 4 Great Portland Street - TOTAL</t>
        </is>
      </c>
      <c r="G85" s="866">
        <f>SUM(G67:G83)</f>
        <v/>
      </c>
      <c r="I85" s="866">
        <f>SUM(I67:I83)</f>
        <v/>
      </c>
      <c r="P85" s="866">
        <f>SUM(P67:P83)</f>
        <v/>
      </c>
      <c r="S85" s="866">
        <f>SUM(S67:S83)</f>
        <v/>
      </c>
      <c r="U85" s="866">
        <f>SUM(U67:U83)</f>
        <v/>
      </c>
      <c r="W85" s="866">
        <f>SUM(W67:W83)</f>
        <v/>
      </c>
      <c r="X85" s="866">
        <f>SUM(X67:X83)</f>
        <v/>
      </c>
      <c r="AA85" s="866">
        <f>SUM(AA67:AA83)</f>
        <v/>
      </c>
      <c r="AD85" s="866">
        <f>SUM(AD67:AD83)</f>
        <v/>
      </c>
      <c r="AF85" s="866">
        <f>SUM(AF67:AF83)</f>
        <v/>
      </c>
    </row>
    <row r="86"/>
    <row r="87">
      <c r="A87" s="867" t="inlineStr">
        <is>
          <t>6-10a Great Portland Street</t>
        </is>
      </c>
    </row>
    <row r="88"/>
    <row r="89">
      <c r="A89">
        <f>Units!C48</f>
        <v/>
      </c>
      <c r="B89">
        <f>Units!D48</f>
        <v/>
      </c>
      <c r="C89">
        <f>Units!E48</f>
        <v/>
      </c>
      <c r="D89">
        <f>Units!F48</f>
        <v/>
      </c>
      <c r="E89">
        <f>Units!G48</f>
        <v/>
      </c>
      <c r="F89">
        <f>Units!H48</f>
        <v/>
      </c>
      <c r="G89">
        <f>Units!I48</f>
        <v/>
      </c>
      <c r="H89">
        <f>Units!J48</f>
        <v/>
      </c>
      <c r="I89">
        <f>Units!K48</f>
        <v/>
      </c>
      <c r="J89">
        <f>Units!L48</f>
        <v/>
      </c>
      <c r="K89">
        <f>Units!M48</f>
        <v/>
      </c>
      <c r="L89">
        <f>Units!N48</f>
        <v/>
      </c>
      <c r="M89">
        <f>Units!O48</f>
        <v/>
      </c>
      <c r="N89">
        <f>Units!P48</f>
        <v/>
      </c>
      <c r="O89">
        <f>Units!Q48</f>
        <v/>
      </c>
      <c r="P89">
        <f>Units!R48</f>
        <v/>
      </c>
      <c r="Q89">
        <f>Units!S48</f>
        <v/>
      </c>
      <c r="R89">
        <f>Units!T48</f>
        <v/>
      </c>
      <c r="S89">
        <f>Units!U48</f>
        <v/>
      </c>
      <c r="T89">
        <f>Units!V48</f>
        <v/>
      </c>
      <c r="U89">
        <f>Units!W48</f>
        <v/>
      </c>
      <c r="V89">
        <f>Units!X48</f>
        <v/>
      </c>
      <c r="W89">
        <f>Units!Y48</f>
        <v/>
      </c>
      <c r="X89">
        <f>Units!Z48</f>
        <v/>
      </c>
      <c r="Y89">
        <f>Units!AA48</f>
        <v/>
      </c>
      <c r="Z89">
        <f>Units!AB48</f>
        <v/>
      </c>
      <c r="AA89">
        <f>Units!AC48</f>
        <v/>
      </c>
      <c r="AB89">
        <f>Units!AD48</f>
        <v/>
      </c>
      <c r="AC89">
        <f>Units!AE48</f>
        <v/>
      </c>
      <c r="AD89">
        <f>Units!AF48</f>
        <v/>
      </c>
      <c r="AE89">
        <f>Units!AG48</f>
        <v/>
      </c>
      <c r="AF89">
        <f>Units!AH48</f>
        <v/>
      </c>
      <c r="AG89">
        <f>Units!AI48</f>
        <v/>
      </c>
      <c r="AH89">
        <f>Units!AJ48</f>
        <v/>
      </c>
    </row>
    <row r="90">
      <c r="A90">
        <f>Units!C49</f>
        <v/>
      </c>
      <c r="B90">
        <f>Units!D49</f>
        <v/>
      </c>
      <c r="C90">
        <f>Units!E49</f>
        <v/>
      </c>
      <c r="D90">
        <f>Units!F49</f>
        <v/>
      </c>
      <c r="E90">
        <f>Units!G49</f>
        <v/>
      </c>
      <c r="F90">
        <f>Units!H49</f>
        <v/>
      </c>
      <c r="G90">
        <f>Units!I49</f>
        <v/>
      </c>
      <c r="H90">
        <f>Units!J49</f>
        <v/>
      </c>
      <c r="I90">
        <f>Units!K49</f>
        <v/>
      </c>
      <c r="J90">
        <f>Units!L49</f>
        <v/>
      </c>
      <c r="K90">
        <f>Units!M49</f>
        <v/>
      </c>
      <c r="L90">
        <f>Units!N49</f>
        <v/>
      </c>
      <c r="M90">
        <f>Units!O49</f>
        <v/>
      </c>
      <c r="N90">
        <f>Units!P49</f>
        <v/>
      </c>
      <c r="O90">
        <f>Units!Q49</f>
        <v/>
      </c>
      <c r="P90">
        <f>Units!R49</f>
        <v/>
      </c>
      <c r="Q90">
        <f>Units!S49</f>
        <v/>
      </c>
      <c r="R90">
        <f>Units!T49</f>
        <v/>
      </c>
      <c r="S90">
        <f>Units!U49</f>
        <v/>
      </c>
      <c r="T90">
        <f>Units!V49</f>
        <v/>
      </c>
      <c r="U90">
        <f>Units!W49</f>
        <v/>
      </c>
      <c r="V90">
        <f>Units!X49</f>
        <v/>
      </c>
      <c r="W90">
        <f>Units!Y49</f>
        <v/>
      </c>
      <c r="X90">
        <f>Units!Z49</f>
        <v/>
      </c>
      <c r="Y90">
        <f>Units!AA49</f>
        <v/>
      </c>
      <c r="Z90">
        <f>Units!AB49</f>
        <v/>
      </c>
      <c r="AA90">
        <f>Units!AC49</f>
        <v/>
      </c>
      <c r="AB90">
        <f>Units!AD49</f>
        <v/>
      </c>
      <c r="AC90">
        <f>Units!AE49</f>
        <v/>
      </c>
      <c r="AD90">
        <f>Units!AF49</f>
        <v/>
      </c>
      <c r="AE90">
        <f>Units!AG49</f>
        <v/>
      </c>
      <c r="AF90">
        <f>Units!AH49</f>
        <v/>
      </c>
      <c r="AG90">
        <f>Units!AI49</f>
        <v/>
      </c>
      <c r="AH90">
        <f>Units!AJ49</f>
        <v/>
      </c>
    </row>
    <row r="91">
      <c r="A91">
        <f>Units!C50</f>
        <v/>
      </c>
      <c r="B91">
        <f>Units!D50</f>
        <v/>
      </c>
      <c r="C91">
        <f>Units!E50</f>
        <v/>
      </c>
      <c r="D91">
        <f>Units!F50</f>
        <v/>
      </c>
      <c r="E91">
        <f>Units!G50</f>
        <v/>
      </c>
      <c r="F91">
        <f>Units!H50</f>
        <v/>
      </c>
      <c r="G91">
        <f>Units!I50</f>
        <v/>
      </c>
      <c r="H91">
        <f>Units!J50</f>
        <v/>
      </c>
      <c r="I91">
        <f>Units!K50</f>
        <v/>
      </c>
      <c r="J91">
        <f>Units!L50</f>
        <v/>
      </c>
      <c r="K91">
        <f>Units!M50</f>
        <v/>
      </c>
      <c r="L91">
        <f>Units!N50</f>
        <v/>
      </c>
      <c r="M91">
        <f>Units!O50</f>
        <v/>
      </c>
      <c r="N91">
        <f>Units!P50</f>
        <v/>
      </c>
      <c r="O91">
        <f>Units!Q50</f>
        <v/>
      </c>
      <c r="P91">
        <f>Units!R50</f>
        <v/>
      </c>
      <c r="Q91">
        <f>Units!S50</f>
        <v/>
      </c>
      <c r="R91">
        <f>Units!T50</f>
        <v/>
      </c>
      <c r="S91">
        <f>Units!U50</f>
        <v/>
      </c>
      <c r="T91">
        <f>Units!V50</f>
        <v/>
      </c>
      <c r="U91">
        <f>Units!W50</f>
        <v/>
      </c>
      <c r="V91">
        <f>Units!X50</f>
        <v/>
      </c>
      <c r="W91">
        <f>Units!Y50</f>
        <v/>
      </c>
      <c r="X91">
        <f>Units!Z50</f>
        <v/>
      </c>
      <c r="Y91">
        <f>Units!AA50</f>
        <v/>
      </c>
      <c r="Z91">
        <f>Units!AB50</f>
        <v/>
      </c>
      <c r="AA91">
        <f>Units!AC50</f>
        <v/>
      </c>
      <c r="AB91">
        <f>Units!AD50</f>
        <v/>
      </c>
      <c r="AC91">
        <f>Units!AE50</f>
        <v/>
      </c>
      <c r="AD91">
        <f>Units!AF50</f>
        <v/>
      </c>
      <c r="AE91">
        <f>Units!AG50</f>
        <v/>
      </c>
      <c r="AF91">
        <f>Units!AH50</f>
        <v/>
      </c>
      <c r="AG91">
        <f>Units!AI50</f>
        <v/>
      </c>
      <c r="AH91">
        <f>Units!AJ50</f>
        <v/>
      </c>
    </row>
    <row r="92">
      <c r="A92">
        <f>Units!C51</f>
        <v/>
      </c>
      <c r="B92">
        <f>Units!D51</f>
        <v/>
      </c>
      <c r="C92">
        <f>Units!E51</f>
        <v/>
      </c>
      <c r="D92">
        <f>Units!F51</f>
        <v/>
      </c>
      <c r="E92">
        <f>Units!G51</f>
        <v/>
      </c>
      <c r="F92">
        <f>Units!H51</f>
        <v/>
      </c>
      <c r="G92">
        <f>Units!I51</f>
        <v/>
      </c>
      <c r="H92">
        <f>Units!J51</f>
        <v/>
      </c>
      <c r="I92">
        <f>Units!K51</f>
        <v/>
      </c>
      <c r="J92">
        <f>Units!L51</f>
        <v/>
      </c>
      <c r="K92">
        <f>Units!M51</f>
        <v/>
      </c>
      <c r="L92">
        <f>Units!N51</f>
        <v/>
      </c>
      <c r="M92">
        <f>Units!O51</f>
        <v/>
      </c>
      <c r="N92">
        <f>Units!P51</f>
        <v/>
      </c>
      <c r="O92">
        <f>Units!Q51</f>
        <v/>
      </c>
      <c r="P92">
        <f>Units!R51</f>
        <v/>
      </c>
      <c r="Q92">
        <f>Units!S51</f>
        <v/>
      </c>
      <c r="R92">
        <f>Units!T51</f>
        <v/>
      </c>
      <c r="S92">
        <f>Units!U51</f>
        <v/>
      </c>
      <c r="T92">
        <f>Units!V51</f>
        <v/>
      </c>
      <c r="U92">
        <f>Units!W51</f>
        <v/>
      </c>
      <c r="V92">
        <f>Units!X51</f>
        <v/>
      </c>
      <c r="W92">
        <f>Units!Y51</f>
        <v/>
      </c>
      <c r="X92">
        <f>Units!Z51</f>
        <v/>
      </c>
      <c r="Y92">
        <f>Units!AA51</f>
        <v/>
      </c>
      <c r="Z92">
        <f>Units!AB51</f>
        <v/>
      </c>
      <c r="AA92">
        <f>Units!AC51</f>
        <v/>
      </c>
      <c r="AB92">
        <f>Units!AD51</f>
        <v/>
      </c>
      <c r="AC92">
        <f>Units!AE51</f>
        <v/>
      </c>
      <c r="AD92">
        <f>Units!AF51</f>
        <v/>
      </c>
      <c r="AE92">
        <f>Units!AG51</f>
        <v/>
      </c>
      <c r="AF92">
        <f>Units!AH51</f>
        <v/>
      </c>
      <c r="AG92">
        <f>Units!AI51</f>
        <v/>
      </c>
      <c r="AH92">
        <f>Units!AJ51</f>
        <v/>
      </c>
    </row>
    <row r="93">
      <c r="A93">
        <f>Units!C52</f>
        <v/>
      </c>
      <c r="B93">
        <f>Units!D52</f>
        <v/>
      </c>
      <c r="C93">
        <f>Units!E52</f>
        <v/>
      </c>
      <c r="D93">
        <f>Units!F52</f>
        <v/>
      </c>
      <c r="E93">
        <f>Units!G52</f>
        <v/>
      </c>
      <c r="F93">
        <f>Units!H52</f>
        <v/>
      </c>
      <c r="G93">
        <f>Units!I52</f>
        <v/>
      </c>
      <c r="H93">
        <f>Units!J52</f>
        <v/>
      </c>
      <c r="I93">
        <f>Units!K52</f>
        <v/>
      </c>
      <c r="J93">
        <f>Units!L52</f>
        <v/>
      </c>
      <c r="K93">
        <f>Units!M52</f>
        <v/>
      </c>
      <c r="L93">
        <f>Units!N52</f>
        <v/>
      </c>
      <c r="M93">
        <f>Units!O52</f>
        <v/>
      </c>
      <c r="N93">
        <f>Units!P52</f>
        <v/>
      </c>
      <c r="O93">
        <f>Units!Q52</f>
        <v/>
      </c>
      <c r="P93">
        <f>Units!R52</f>
        <v/>
      </c>
      <c r="Q93">
        <f>Units!S52</f>
        <v/>
      </c>
      <c r="R93">
        <f>Units!T52</f>
        <v/>
      </c>
      <c r="S93">
        <f>Units!U52</f>
        <v/>
      </c>
      <c r="T93">
        <f>Units!V52</f>
        <v/>
      </c>
      <c r="U93">
        <f>Units!W52</f>
        <v/>
      </c>
      <c r="V93">
        <f>Units!X52</f>
        <v/>
      </c>
      <c r="W93">
        <f>Units!Y52</f>
        <v/>
      </c>
      <c r="X93">
        <f>Units!Z52</f>
        <v/>
      </c>
      <c r="Y93">
        <f>Units!AA52</f>
        <v/>
      </c>
      <c r="Z93">
        <f>Units!AB52</f>
        <v/>
      </c>
      <c r="AA93">
        <f>Units!AC52</f>
        <v/>
      </c>
      <c r="AB93">
        <f>Units!AD52</f>
        <v/>
      </c>
      <c r="AC93">
        <f>Units!AE52</f>
        <v/>
      </c>
      <c r="AD93">
        <f>Units!AF52</f>
        <v/>
      </c>
      <c r="AE93">
        <f>Units!AG52</f>
        <v/>
      </c>
      <c r="AF93">
        <f>Units!AH52</f>
        <v/>
      </c>
      <c r="AG93">
        <f>Units!AI52</f>
        <v/>
      </c>
      <c r="AH93">
        <f>Units!AJ52</f>
        <v/>
      </c>
    </row>
    <row r="94">
      <c r="A94">
        <f>Units!C53</f>
        <v/>
      </c>
      <c r="B94">
        <f>Units!D53</f>
        <v/>
      </c>
      <c r="C94">
        <f>Units!E53</f>
        <v/>
      </c>
      <c r="D94">
        <f>Units!F53</f>
        <v/>
      </c>
      <c r="E94">
        <f>Units!G53</f>
        <v/>
      </c>
      <c r="F94">
        <f>Units!H53</f>
        <v/>
      </c>
      <c r="G94">
        <f>Units!I53</f>
        <v/>
      </c>
      <c r="H94">
        <f>Units!J53</f>
        <v/>
      </c>
      <c r="I94">
        <f>Units!K53</f>
        <v/>
      </c>
      <c r="J94">
        <f>Units!L53</f>
        <v/>
      </c>
      <c r="K94">
        <f>Units!M53</f>
        <v/>
      </c>
      <c r="L94">
        <f>Units!N53</f>
        <v/>
      </c>
      <c r="M94">
        <f>Units!O53</f>
        <v/>
      </c>
      <c r="N94">
        <f>Units!P53</f>
        <v/>
      </c>
      <c r="O94">
        <f>Units!Q53</f>
        <v/>
      </c>
      <c r="P94">
        <f>Units!R53</f>
        <v/>
      </c>
      <c r="Q94">
        <f>Units!S53</f>
        <v/>
      </c>
      <c r="R94">
        <f>Units!T53</f>
        <v/>
      </c>
      <c r="S94">
        <f>Units!U53</f>
        <v/>
      </c>
      <c r="T94">
        <f>Units!V53</f>
        <v/>
      </c>
      <c r="U94">
        <f>Units!W53</f>
        <v/>
      </c>
      <c r="V94">
        <f>Units!X53</f>
        <v/>
      </c>
      <c r="W94">
        <f>Units!Y53</f>
        <v/>
      </c>
      <c r="X94">
        <f>Units!Z53</f>
        <v/>
      </c>
      <c r="Y94">
        <f>Units!AA53</f>
        <v/>
      </c>
      <c r="Z94">
        <f>Units!AB53</f>
        <v/>
      </c>
      <c r="AA94">
        <f>Units!AC53</f>
        <v/>
      </c>
      <c r="AB94">
        <f>Units!AD53</f>
        <v/>
      </c>
      <c r="AC94">
        <f>Units!AE53</f>
        <v/>
      </c>
      <c r="AD94">
        <f>Units!AF53</f>
        <v/>
      </c>
      <c r="AE94">
        <f>Units!AG53</f>
        <v/>
      </c>
      <c r="AF94">
        <f>Units!AH53</f>
        <v/>
      </c>
      <c r="AG94">
        <f>Units!AI53</f>
        <v/>
      </c>
      <c r="AH94">
        <f>Units!AJ53</f>
        <v/>
      </c>
    </row>
    <row r="95">
      <c r="A95">
        <f>Units!C54</f>
        <v/>
      </c>
      <c r="B95">
        <f>Units!D54</f>
        <v/>
      </c>
      <c r="C95">
        <f>Units!E54</f>
        <v/>
      </c>
      <c r="D95">
        <f>Units!F54</f>
        <v/>
      </c>
      <c r="E95">
        <f>Units!G54</f>
        <v/>
      </c>
      <c r="F95">
        <f>Units!H54</f>
        <v/>
      </c>
      <c r="G95">
        <f>Units!I54</f>
        <v/>
      </c>
      <c r="H95">
        <f>Units!J54</f>
        <v/>
      </c>
      <c r="I95">
        <f>Units!K54</f>
        <v/>
      </c>
      <c r="J95">
        <f>Units!L54</f>
        <v/>
      </c>
      <c r="K95">
        <f>Units!M54</f>
        <v/>
      </c>
      <c r="L95">
        <f>Units!N54</f>
        <v/>
      </c>
      <c r="M95">
        <f>Units!O54</f>
        <v/>
      </c>
      <c r="N95">
        <f>Units!P54</f>
        <v/>
      </c>
      <c r="O95">
        <f>Units!Q54</f>
        <v/>
      </c>
      <c r="P95">
        <f>Units!R54</f>
        <v/>
      </c>
      <c r="Q95">
        <f>Units!S54</f>
        <v/>
      </c>
      <c r="R95">
        <f>Units!T54</f>
        <v/>
      </c>
      <c r="S95">
        <f>Units!U54</f>
        <v/>
      </c>
      <c r="T95">
        <f>Units!V54</f>
        <v/>
      </c>
      <c r="U95">
        <f>Units!W54</f>
        <v/>
      </c>
      <c r="V95">
        <f>Units!X54</f>
        <v/>
      </c>
      <c r="W95">
        <f>Units!Y54</f>
        <v/>
      </c>
      <c r="X95">
        <f>Units!Z54</f>
        <v/>
      </c>
      <c r="Y95">
        <f>Units!AA54</f>
        <v/>
      </c>
      <c r="Z95">
        <f>Units!AB54</f>
        <v/>
      </c>
      <c r="AA95">
        <f>Units!AC54</f>
        <v/>
      </c>
      <c r="AB95">
        <f>Units!AD54</f>
        <v/>
      </c>
      <c r="AC95">
        <f>Units!AE54</f>
        <v/>
      </c>
      <c r="AD95">
        <f>Units!AF54</f>
        <v/>
      </c>
      <c r="AE95">
        <f>Units!AG54</f>
        <v/>
      </c>
      <c r="AF95">
        <f>Units!AH54</f>
        <v/>
      </c>
      <c r="AG95">
        <f>Units!AI54</f>
        <v/>
      </c>
      <c r="AH95">
        <f>Units!AJ54</f>
        <v/>
      </c>
    </row>
    <row r="96"/>
    <row r="97">
      <c r="A97" s="868" t="inlineStr">
        <is>
          <t>6-10a Great Portland Street - TOTAL</t>
        </is>
      </c>
      <c r="G97" s="866">
        <f>SUM(G89:G95)</f>
        <v/>
      </c>
      <c r="I97" s="866">
        <f>SUM(I89:I95)</f>
        <v/>
      </c>
      <c r="P97" s="866">
        <f>SUM(P89:P95)</f>
        <v/>
      </c>
      <c r="S97" s="866">
        <f>SUM(S89:S95)</f>
        <v/>
      </c>
      <c r="U97" s="866">
        <f>SUM(U89:U95)</f>
        <v/>
      </c>
      <c r="W97" s="866">
        <f>SUM(W89:W95)</f>
        <v/>
      </c>
      <c r="X97" s="866">
        <f>SUM(X89:X95)</f>
        <v/>
      </c>
      <c r="AA97" s="866">
        <f>SUM(AA89:AA95)</f>
        <v/>
      </c>
      <c r="AD97" s="866">
        <f>SUM(AD89:AD95)</f>
        <v/>
      </c>
      <c r="AF97" s="866">
        <f>SUM(AF89:AF95)</f>
        <v/>
      </c>
    </row>
    <row r="98"/>
    <row r="99">
      <c r="A99" s="867" t="inlineStr">
        <is>
          <t>15-17 Great Portland Street &amp; 6-7 Great Castle Street</t>
        </is>
      </c>
    </row>
    <row r="100"/>
    <row r="101">
      <c r="A101">
        <f>Units!C55</f>
        <v/>
      </c>
      <c r="B101">
        <f>Units!D55</f>
        <v/>
      </c>
      <c r="C101">
        <f>Units!E55</f>
        <v/>
      </c>
      <c r="D101">
        <f>Units!F55</f>
        <v/>
      </c>
      <c r="E101">
        <f>Units!G55</f>
        <v/>
      </c>
      <c r="F101">
        <f>Units!H55</f>
        <v/>
      </c>
      <c r="G101">
        <f>Units!I55</f>
        <v/>
      </c>
      <c r="H101">
        <f>Units!J55</f>
        <v/>
      </c>
      <c r="I101">
        <f>Units!K55</f>
        <v/>
      </c>
      <c r="J101">
        <f>Units!L55</f>
        <v/>
      </c>
      <c r="K101">
        <f>Units!M55</f>
        <v/>
      </c>
      <c r="L101">
        <f>Units!N55</f>
        <v/>
      </c>
      <c r="M101">
        <f>Units!O55</f>
        <v/>
      </c>
      <c r="N101">
        <f>Units!P55</f>
        <v/>
      </c>
      <c r="O101">
        <f>Units!Q55</f>
        <v/>
      </c>
      <c r="P101">
        <f>Units!R55</f>
        <v/>
      </c>
      <c r="Q101">
        <f>Units!S55</f>
        <v/>
      </c>
      <c r="R101">
        <f>Units!T55</f>
        <v/>
      </c>
      <c r="S101">
        <f>Units!U55</f>
        <v/>
      </c>
      <c r="T101">
        <f>Units!V55</f>
        <v/>
      </c>
      <c r="U101">
        <f>Units!W55</f>
        <v/>
      </c>
      <c r="V101">
        <f>Units!X55</f>
        <v/>
      </c>
      <c r="W101">
        <f>Units!Y55</f>
        <v/>
      </c>
      <c r="X101">
        <f>Units!Z55</f>
        <v/>
      </c>
      <c r="Y101">
        <f>Units!AA55</f>
        <v/>
      </c>
      <c r="Z101">
        <f>Units!AB55</f>
        <v/>
      </c>
      <c r="AA101">
        <f>Units!AC55</f>
        <v/>
      </c>
      <c r="AB101">
        <f>Units!AD55</f>
        <v/>
      </c>
      <c r="AC101">
        <f>Units!AE55</f>
        <v/>
      </c>
      <c r="AD101">
        <f>Units!AF55</f>
        <v/>
      </c>
      <c r="AE101">
        <f>Units!AG55</f>
        <v/>
      </c>
      <c r="AF101">
        <f>Units!AH55</f>
        <v/>
      </c>
      <c r="AG101">
        <f>Units!AI55</f>
        <v/>
      </c>
      <c r="AH101">
        <f>Units!AJ55</f>
        <v/>
      </c>
    </row>
    <row r="102"/>
    <row r="103">
      <c r="A103" s="868" t="inlineStr">
        <is>
          <t>15-17 Great Portland Street &amp; 6-7 Great Castle Street - TOTAL</t>
        </is>
      </c>
      <c r="G103" s="866">
        <f>SUM(G101:G101)</f>
        <v/>
      </c>
      <c r="I103" s="866">
        <f>SUM(I101:I101)</f>
        <v/>
      </c>
      <c r="P103" s="866">
        <f>SUM(P101:P101)</f>
        <v/>
      </c>
      <c r="S103" s="866">
        <f>SUM(S101:S101)</f>
        <v/>
      </c>
      <c r="U103" s="866">
        <f>SUM(U101:U101)</f>
        <v/>
      </c>
      <c r="W103" s="866">
        <f>SUM(W101:W101)</f>
        <v/>
      </c>
      <c r="X103" s="866">
        <f>SUM(X101:X101)</f>
        <v/>
      </c>
      <c r="AA103" s="866">
        <f>SUM(AA101:AA101)</f>
        <v/>
      </c>
      <c r="AD103" s="866">
        <f>SUM(AD101:AD101)</f>
        <v/>
      </c>
      <c r="AF103" s="866">
        <f>SUM(AF101:AF101)</f>
        <v/>
      </c>
    </row>
    <row r="104"/>
    <row r="105">
      <c r="A105" s="867" t="inlineStr">
        <is>
          <t>19-21 Great Portland Street</t>
        </is>
      </c>
    </row>
    <row r="106"/>
    <row r="107">
      <c r="A107">
        <f>Units!C56</f>
        <v/>
      </c>
      <c r="B107">
        <f>Units!D56</f>
        <v/>
      </c>
      <c r="C107">
        <f>Units!E56</f>
        <v/>
      </c>
      <c r="D107">
        <f>Units!F56</f>
        <v/>
      </c>
      <c r="E107">
        <f>Units!G56</f>
        <v/>
      </c>
      <c r="F107">
        <f>Units!H56</f>
        <v/>
      </c>
      <c r="G107">
        <f>Units!I56</f>
        <v/>
      </c>
      <c r="H107">
        <f>Units!J56</f>
        <v/>
      </c>
      <c r="I107">
        <f>Units!K56</f>
        <v/>
      </c>
      <c r="J107">
        <f>Units!L56</f>
        <v/>
      </c>
      <c r="K107">
        <f>Units!M56</f>
        <v/>
      </c>
      <c r="L107">
        <f>Units!N56</f>
        <v/>
      </c>
      <c r="M107">
        <f>Units!O56</f>
        <v/>
      </c>
      <c r="N107">
        <f>Units!P56</f>
        <v/>
      </c>
      <c r="O107">
        <f>Units!Q56</f>
        <v/>
      </c>
      <c r="P107">
        <f>Units!R56</f>
        <v/>
      </c>
      <c r="Q107">
        <f>Units!S56</f>
        <v/>
      </c>
      <c r="R107">
        <f>Units!T56</f>
        <v/>
      </c>
      <c r="S107">
        <f>Units!U56</f>
        <v/>
      </c>
      <c r="T107">
        <f>Units!V56</f>
        <v/>
      </c>
      <c r="U107">
        <f>Units!W56</f>
        <v/>
      </c>
      <c r="V107">
        <f>Units!X56</f>
        <v/>
      </c>
      <c r="W107">
        <f>Units!Y56</f>
        <v/>
      </c>
      <c r="X107">
        <f>Units!Z56</f>
        <v/>
      </c>
      <c r="Y107">
        <f>Units!AA56</f>
        <v/>
      </c>
      <c r="Z107">
        <f>Units!AB56</f>
        <v/>
      </c>
      <c r="AA107">
        <f>Units!AC56</f>
        <v/>
      </c>
      <c r="AB107">
        <f>Units!AD56</f>
        <v/>
      </c>
      <c r="AC107">
        <f>Units!AE56</f>
        <v/>
      </c>
      <c r="AD107">
        <f>Units!AF56</f>
        <v/>
      </c>
      <c r="AE107">
        <f>Units!AG56</f>
        <v/>
      </c>
      <c r="AF107">
        <f>Units!AH56</f>
        <v/>
      </c>
      <c r="AG107">
        <f>Units!AI56</f>
        <v/>
      </c>
      <c r="AH107">
        <f>Units!AJ56</f>
        <v/>
      </c>
    </row>
    <row r="108">
      <c r="A108">
        <f>Units!C57</f>
        <v/>
      </c>
      <c r="B108">
        <f>Units!D57</f>
        <v/>
      </c>
      <c r="C108">
        <f>Units!E57</f>
        <v/>
      </c>
      <c r="D108">
        <f>Units!F57</f>
        <v/>
      </c>
      <c r="E108">
        <f>Units!G57</f>
        <v/>
      </c>
      <c r="F108">
        <f>Units!H57</f>
        <v/>
      </c>
      <c r="G108">
        <f>Units!I57</f>
        <v/>
      </c>
      <c r="H108">
        <f>Units!J57</f>
        <v/>
      </c>
      <c r="I108">
        <f>Units!K57</f>
        <v/>
      </c>
      <c r="J108">
        <f>Units!L57</f>
        <v/>
      </c>
      <c r="K108">
        <f>Units!M57</f>
        <v/>
      </c>
      <c r="L108">
        <f>Units!N57</f>
        <v/>
      </c>
      <c r="M108">
        <f>Units!O57</f>
        <v/>
      </c>
      <c r="N108">
        <f>Units!P57</f>
        <v/>
      </c>
      <c r="O108">
        <f>Units!Q57</f>
        <v/>
      </c>
      <c r="P108">
        <f>Units!R57</f>
        <v/>
      </c>
      <c r="Q108">
        <f>Units!S57</f>
        <v/>
      </c>
      <c r="R108">
        <f>Units!T57</f>
        <v/>
      </c>
      <c r="S108">
        <f>Units!U57</f>
        <v/>
      </c>
      <c r="T108">
        <f>Units!V57</f>
        <v/>
      </c>
      <c r="U108">
        <f>Units!W57</f>
        <v/>
      </c>
      <c r="V108">
        <f>Units!X57</f>
        <v/>
      </c>
      <c r="W108">
        <f>Units!Y57</f>
        <v/>
      </c>
      <c r="X108">
        <f>Units!Z57</f>
        <v/>
      </c>
      <c r="Y108">
        <f>Units!AA57</f>
        <v/>
      </c>
      <c r="Z108">
        <f>Units!AB57</f>
        <v/>
      </c>
      <c r="AA108">
        <f>Units!AC57</f>
        <v/>
      </c>
      <c r="AB108">
        <f>Units!AD57</f>
        <v/>
      </c>
      <c r="AC108">
        <f>Units!AE57</f>
        <v/>
      </c>
      <c r="AD108">
        <f>Units!AF57</f>
        <v/>
      </c>
      <c r="AE108">
        <f>Units!AG57</f>
        <v/>
      </c>
      <c r="AF108">
        <f>Units!AH57</f>
        <v/>
      </c>
      <c r="AG108">
        <f>Units!AI57</f>
        <v/>
      </c>
      <c r="AH108">
        <f>Units!AJ57</f>
        <v/>
      </c>
    </row>
    <row r="109">
      <c r="A109">
        <f>Units!C58</f>
        <v/>
      </c>
      <c r="B109">
        <f>Units!D58</f>
        <v/>
      </c>
      <c r="C109">
        <f>Units!E58</f>
        <v/>
      </c>
      <c r="D109">
        <f>Units!F58</f>
        <v/>
      </c>
      <c r="E109">
        <f>Units!G58</f>
        <v/>
      </c>
      <c r="F109">
        <f>Units!H58</f>
        <v/>
      </c>
      <c r="G109">
        <f>Units!I58</f>
        <v/>
      </c>
      <c r="H109">
        <f>Units!J58</f>
        <v/>
      </c>
      <c r="I109">
        <f>Units!K58</f>
        <v/>
      </c>
      <c r="J109">
        <f>Units!L58</f>
        <v/>
      </c>
      <c r="K109">
        <f>Units!M58</f>
        <v/>
      </c>
      <c r="L109">
        <f>Units!N58</f>
        <v/>
      </c>
      <c r="M109">
        <f>Units!O58</f>
        <v/>
      </c>
      <c r="N109">
        <f>Units!P58</f>
        <v/>
      </c>
      <c r="O109">
        <f>Units!Q58</f>
        <v/>
      </c>
      <c r="P109">
        <f>Units!R58</f>
        <v/>
      </c>
      <c r="Q109">
        <f>Units!S58</f>
        <v/>
      </c>
      <c r="R109">
        <f>Units!T58</f>
        <v/>
      </c>
      <c r="S109">
        <f>Units!U58</f>
        <v/>
      </c>
      <c r="T109">
        <f>Units!V58</f>
        <v/>
      </c>
      <c r="U109">
        <f>Units!W58</f>
        <v/>
      </c>
      <c r="V109">
        <f>Units!X58</f>
        <v/>
      </c>
      <c r="W109">
        <f>Units!Y58</f>
        <v/>
      </c>
      <c r="X109">
        <f>Units!Z58</f>
        <v/>
      </c>
      <c r="Y109">
        <f>Units!AA58</f>
        <v/>
      </c>
      <c r="Z109">
        <f>Units!AB58</f>
        <v/>
      </c>
      <c r="AA109">
        <f>Units!AC58</f>
        <v/>
      </c>
      <c r="AB109">
        <f>Units!AD58</f>
        <v/>
      </c>
      <c r="AC109">
        <f>Units!AE58</f>
        <v/>
      </c>
      <c r="AD109">
        <f>Units!AF58</f>
        <v/>
      </c>
      <c r="AE109">
        <f>Units!AG58</f>
        <v/>
      </c>
      <c r="AF109">
        <f>Units!AH58</f>
        <v/>
      </c>
      <c r="AG109">
        <f>Units!AI58</f>
        <v/>
      </c>
      <c r="AH109">
        <f>Units!AJ58</f>
        <v/>
      </c>
    </row>
    <row r="110">
      <c r="A110">
        <f>Units!C59</f>
        <v/>
      </c>
      <c r="B110">
        <f>Units!D59</f>
        <v/>
      </c>
      <c r="C110">
        <f>Units!E59</f>
        <v/>
      </c>
      <c r="D110">
        <f>Units!F59</f>
        <v/>
      </c>
      <c r="E110">
        <f>Units!G59</f>
        <v/>
      </c>
      <c r="F110">
        <f>Units!H59</f>
        <v/>
      </c>
      <c r="G110">
        <f>Units!I59</f>
        <v/>
      </c>
      <c r="H110">
        <f>Units!J59</f>
        <v/>
      </c>
      <c r="I110">
        <f>Units!K59</f>
        <v/>
      </c>
      <c r="J110">
        <f>Units!L59</f>
        <v/>
      </c>
      <c r="K110">
        <f>Units!M59</f>
        <v/>
      </c>
      <c r="L110">
        <f>Units!N59</f>
        <v/>
      </c>
      <c r="M110">
        <f>Units!O59</f>
        <v/>
      </c>
      <c r="N110">
        <f>Units!P59</f>
        <v/>
      </c>
      <c r="O110">
        <f>Units!Q59</f>
        <v/>
      </c>
      <c r="P110">
        <f>Units!R59</f>
        <v/>
      </c>
      <c r="Q110">
        <f>Units!S59</f>
        <v/>
      </c>
      <c r="R110">
        <f>Units!T59</f>
        <v/>
      </c>
      <c r="S110">
        <f>Units!U59</f>
        <v/>
      </c>
      <c r="T110">
        <f>Units!V59</f>
        <v/>
      </c>
      <c r="U110">
        <f>Units!W59</f>
        <v/>
      </c>
      <c r="V110">
        <f>Units!X59</f>
        <v/>
      </c>
      <c r="W110">
        <f>Units!Y59</f>
        <v/>
      </c>
      <c r="X110">
        <f>Units!Z59</f>
        <v/>
      </c>
      <c r="Y110">
        <f>Units!AA59</f>
        <v/>
      </c>
      <c r="Z110">
        <f>Units!AB59</f>
        <v/>
      </c>
      <c r="AA110">
        <f>Units!AC59</f>
        <v/>
      </c>
      <c r="AB110">
        <f>Units!AD59</f>
        <v/>
      </c>
      <c r="AC110">
        <f>Units!AE59</f>
        <v/>
      </c>
      <c r="AD110">
        <f>Units!AF59</f>
        <v/>
      </c>
      <c r="AE110">
        <f>Units!AG59</f>
        <v/>
      </c>
      <c r="AF110">
        <f>Units!AH59</f>
        <v/>
      </c>
      <c r="AG110">
        <f>Units!AI59</f>
        <v/>
      </c>
      <c r="AH110">
        <f>Units!AJ59</f>
        <v/>
      </c>
    </row>
    <row r="111"/>
    <row r="112">
      <c r="A112" s="868" t="inlineStr">
        <is>
          <t>19-21 Great Portland Street - TOTAL</t>
        </is>
      </c>
      <c r="G112" s="866">
        <f>SUM(G107:G110)</f>
        <v/>
      </c>
      <c r="I112" s="866">
        <f>SUM(I107:I110)</f>
        <v/>
      </c>
      <c r="P112" s="866">
        <f>SUM(P107:P110)</f>
        <v/>
      </c>
      <c r="S112" s="866">
        <f>SUM(S107:S110)</f>
        <v/>
      </c>
      <c r="U112" s="866">
        <f>SUM(U107:U110)</f>
        <v/>
      </c>
      <c r="W112" s="866">
        <f>SUM(W107:W110)</f>
        <v/>
      </c>
      <c r="X112" s="866">
        <f>SUM(X107:X110)</f>
        <v/>
      </c>
      <c r="AA112" s="866">
        <f>SUM(AA107:AA110)</f>
        <v/>
      </c>
      <c r="AD112" s="866">
        <f>SUM(AD107:AD110)</f>
        <v/>
      </c>
      <c r="AF112" s="866">
        <f>SUM(AF107:AF110)</f>
        <v/>
      </c>
    </row>
    <row r="113"/>
    <row r="114">
      <c r="A114" s="867" t="inlineStr">
        <is>
          <t>20 Great Portland Street</t>
        </is>
      </c>
    </row>
    <row r="115"/>
    <row r="116">
      <c r="A116">
        <f>Units!C60</f>
        <v/>
      </c>
      <c r="B116">
        <f>Units!D60</f>
        <v/>
      </c>
      <c r="C116">
        <f>Units!E60</f>
        <v/>
      </c>
      <c r="D116">
        <f>Units!F60</f>
        <v/>
      </c>
      <c r="E116">
        <f>Units!G60</f>
        <v/>
      </c>
      <c r="F116">
        <f>Units!H60</f>
        <v/>
      </c>
      <c r="G116">
        <f>Units!I60</f>
        <v/>
      </c>
      <c r="H116">
        <f>Units!J60</f>
        <v/>
      </c>
      <c r="I116">
        <f>Units!K60</f>
        <v/>
      </c>
      <c r="J116">
        <f>Units!L60</f>
        <v/>
      </c>
      <c r="K116">
        <f>Units!M60</f>
        <v/>
      </c>
      <c r="L116">
        <f>Units!N60</f>
        <v/>
      </c>
      <c r="M116">
        <f>Units!O60</f>
        <v/>
      </c>
      <c r="N116">
        <f>Units!P60</f>
        <v/>
      </c>
      <c r="O116">
        <f>Units!Q60</f>
        <v/>
      </c>
      <c r="P116">
        <f>Units!R60</f>
        <v/>
      </c>
      <c r="Q116">
        <f>Units!S60</f>
        <v/>
      </c>
      <c r="R116">
        <f>Units!T60</f>
        <v/>
      </c>
      <c r="S116">
        <f>Units!U60</f>
        <v/>
      </c>
      <c r="T116">
        <f>Units!V60</f>
        <v/>
      </c>
      <c r="U116">
        <f>Units!W60</f>
        <v/>
      </c>
      <c r="V116">
        <f>Units!X60</f>
        <v/>
      </c>
      <c r="W116">
        <f>Units!Y60</f>
        <v/>
      </c>
      <c r="X116">
        <f>Units!Z60</f>
        <v/>
      </c>
      <c r="Y116">
        <f>Units!AA60</f>
        <v/>
      </c>
      <c r="Z116">
        <f>Units!AB60</f>
        <v/>
      </c>
      <c r="AA116">
        <f>Units!AC60</f>
        <v/>
      </c>
      <c r="AB116">
        <f>Units!AD60</f>
        <v/>
      </c>
      <c r="AC116">
        <f>Units!AE60</f>
        <v/>
      </c>
      <c r="AD116">
        <f>Units!AF60</f>
        <v/>
      </c>
      <c r="AE116">
        <f>Units!AG60</f>
        <v/>
      </c>
      <c r="AF116">
        <f>Units!AH60</f>
        <v/>
      </c>
      <c r="AG116">
        <f>Units!AI60</f>
        <v/>
      </c>
      <c r="AH116">
        <f>Units!AJ60</f>
        <v/>
      </c>
    </row>
    <row r="117">
      <c r="A117">
        <f>Units!C61</f>
        <v/>
      </c>
      <c r="B117">
        <f>Units!D61</f>
        <v/>
      </c>
      <c r="C117">
        <f>Units!E61</f>
        <v/>
      </c>
      <c r="D117">
        <f>Units!F61</f>
        <v/>
      </c>
      <c r="E117">
        <f>Units!G61</f>
        <v/>
      </c>
      <c r="F117">
        <f>Units!H61</f>
        <v/>
      </c>
      <c r="G117">
        <f>Units!I61</f>
        <v/>
      </c>
      <c r="H117">
        <f>Units!J61</f>
        <v/>
      </c>
      <c r="I117">
        <f>Units!K61</f>
        <v/>
      </c>
      <c r="J117">
        <f>Units!L61</f>
        <v/>
      </c>
      <c r="K117">
        <f>Units!M61</f>
        <v/>
      </c>
      <c r="L117">
        <f>Units!N61</f>
        <v/>
      </c>
      <c r="M117">
        <f>Units!O61</f>
        <v/>
      </c>
      <c r="N117">
        <f>Units!P61</f>
        <v/>
      </c>
      <c r="O117">
        <f>Units!Q61</f>
        <v/>
      </c>
      <c r="P117">
        <f>Units!R61</f>
        <v/>
      </c>
      <c r="Q117">
        <f>Units!S61</f>
        <v/>
      </c>
      <c r="R117">
        <f>Units!T61</f>
        <v/>
      </c>
      <c r="S117">
        <f>Units!U61</f>
        <v/>
      </c>
      <c r="T117">
        <f>Units!V61</f>
        <v/>
      </c>
      <c r="U117">
        <f>Units!W61</f>
        <v/>
      </c>
      <c r="V117">
        <f>Units!X61</f>
        <v/>
      </c>
      <c r="W117">
        <f>Units!Y61</f>
        <v/>
      </c>
      <c r="X117">
        <f>Units!Z61</f>
        <v/>
      </c>
      <c r="Y117">
        <f>Units!AA61</f>
        <v/>
      </c>
      <c r="Z117">
        <f>Units!AB61</f>
        <v/>
      </c>
      <c r="AA117">
        <f>Units!AC61</f>
        <v/>
      </c>
      <c r="AB117">
        <f>Units!AD61</f>
        <v/>
      </c>
      <c r="AC117">
        <f>Units!AE61</f>
        <v/>
      </c>
      <c r="AD117">
        <f>Units!AF61</f>
        <v/>
      </c>
      <c r="AE117">
        <f>Units!AG61</f>
        <v/>
      </c>
      <c r="AF117">
        <f>Units!AH61</f>
        <v/>
      </c>
      <c r="AG117">
        <f>Units!AI61</f>
        <v/>
      </c>
      <c r="AH117">
        <f>Units!AJ61</f>
        <v/>
      </c>
    </row>
    <row r="118">
      <c r="A118">
        <f>Units!C62</f>
        <v/>
      </c>
      <c r="B118">
        <f>Units!D62</f>
        <v/>
      </c>
      <c r="C118">
        <f>Units!E62</f>
        <v/>
      </c>
      <c r="D118">
        <f>Units!F62</f>
        <v/>
      </c>
      <c r="E118">
        <f>Units!G62</f>
        <v/>
      </c>
      <c r="F118">
        <f>Units!H62</f>
        <v/>
      </c>
      <c r="G118">
        <f>Units!I62</f>
        <v/>
      </c>
      <c r="H118">
        <f>Units!J62</f>
        <v/>
      </c>
      <c r="I118">
        <f>Units!K62</f>
        <v/>
      </c>
      <c r="J118">
        <f>Units!L62</f>
        <v/>
      </c>
      <c r="K118">
        <f>Units!M62</f>
        <v/>
      </c>
      <c r="L118">
        <f>Units!N62</f>
        <v/>
      </c>
      <c r="M118">
        <f>Units!O62</f>
        <v/>
      </c>
      <c r="N118">
        <f>Units!P62</f>
        <v/>
      </c>
      <c r="O118">
        <f>Units!Q62</f>
        <v/>
      </c>
      <c r="P118">
        <f>Units!R62</f>
        <v/>
      </c>
      <c r="Q118">
        <f>Units!S62</f>
        <v/>
      </c>
      <c r="R118">
        <f>Units!T62</f>
        <v/>
      </c>
      <c r="S118">
        <f>Units!U62</f>
        <v/>
      </c>
      <c r="T118">
        <f>Units!V62</f>
        <v/>
      </c>
      <c r="U118">
        <f>Units!W62</f>
        <v/>
      </c>
      <c r="V118">
        <f>Units!X62</f>
        <v/>
      </c>
      <c r="W118">
        <f>Units!Y62</f>
        <v/>
      </c>
      <c r="X118">
        <f>Units!Z62</f>
        <v/>
      </c>
      <c r="Y118">
        <f>Units!AA62</f>
        <v/>
      </c>
      <c r="Z118">
        <f>Units!AB62</f>
        <v/>
      </c>
      <c r="AA118">
        <f>Units!AC62</f>
        <v/>
      </c>
      <c r="AB118">
        <f>Units!AD62</f>
        <v/>
      </c>
      <c r="AC118">
        <f>Units!AE62</f>
        <v/>
      </c>
      <c r="AD118">
        <f>Units!AF62</f>
        <v/>
      </c>
      <c r="AE118">
        <f>Units!AG62</f>
        <v/>
      </c>
      <c r="AF118">
        <f>Units!AH62</f>
        <v/>
      </c>
      <c r="AG118">
        <f>Units!AI62</f>
        <v/>
      </c>
      <c r="AH118">
        <f>Units!AJ62</f>
        <v/>
      </c>
    </row>
    <row r="119">
      <c r="A119">
        <f>Units!C63</f>
        <v/>
      </c>
      <c r="B119">
        <f>Units!D63</f>
        <v/>
      </c>
      <c r="C119">
        <f>Units!E63</f>
        <v/>
      </c>
      <c r="D119">
        <f>Units!F63</f>
        <v/>
      </c>
      <c r="E119">
        <f>Units!G63</f>
        <v/>
      </c>
      <c r="F119">
        <f>Units!H63</f>
        <v/>
      </c>
      <c r="G119">
        <f>Units!I63</f>
        <v/>
      </c>
      <c r="H119">
        <f>Units!J63</f>
        <v/>
      </c>
      <c r="I119">
        <f>Units!K63</f>
        <v/>
      </c>
      <c r="J119">
        <f>Units!L63</f>
        <v/>
      </c>
      <c r="K119">
        <f>Units!M63</f>
        <v/>
      </c>
      <c r="L119">
        <f>Units!N63</f>
        <v/>
      </c>
      <c r="M119">
        <f>Units!O63</f>
        <v/>
      </c>
      <c r="N119">
        <f>Units!P63</f>
        <v/>
      </c>
      <c r="O119">
        <f>Units!Q63</f>
        <v/>
      </c>
      <c r="P119">
        <f>Units!R63</f>
        <v/>
      </c>
      <c r="Q119">
        <f>Units!S63</f>
        <v/>
      </c>
      <c r="R119">
        <f>Units!T63</f>
        <v/>
      </c>
      <c r="S119">
        <f>Units!U63</f>
        <v/>
      </c>
      <c r="T119">
        <f>Units!V63</f>
        <v/>
      </c>
      <c r="U119">
        <f>Units!W63</f>
        <v/>
      </c>
      <c r="V119">
        <f>Units!X63</f>
        <v/>
      </c>
      <c r="W119">
        <f>Units!Y63</f>
        <v/>
      </c>
      <c r="X119">
        <f>Units!Z63</f>
        <v/>
      </c>
      <c r="Y119">
        <f>Units!AA63</f>
        <v/>
      </c>
      <c r="Z119">
        <f>Units!AB63</f>
        <v/>
      </c>
      <c r="AA119">
        <f>Units!AC63</f>
        <v/>
      </c>
      <c r="AB119">
        <f>Units!AD63</f>
        <v/>
      </c>
      <c r="AC119">
        <f>Units!AE63</f>
        <v/>
      </c>
      <c r="AD119">
        <f>Units!AF63</f>
        <v/>
      </c>
      <c r="AE119">
        <f>Units!AG63</f>
        <v/>
      </c>
      <c r="AF119">
        <f>Units!AH63</f>
        <v/>
      </c>
      <c r="AG119">
        <f>Units!AI63</f>
        <v/>
      </c>
      <c r="AH119">
        <f>Units!AJ63</f>
        <v/>
      </c>
    </row>
    <row r="120">
      <c r="A120">
        <f>Units!C64</f>
        <v/>
      </c>
      <c r="B120">
        <f>Units!D64</f>
        <v/>
      </c>
      <c r="C120">
        <f>Units!E64</f>
        <v/>
      </c>
      <c r="D120">
        <f>Units!F64</f>
        <v/>
      </c>
      <c r="E120">
        <f>Units!G64</f>
        <v/>
      </c>
      <c r="F120">
        <f>Units!H64</f>
        <v/>
      </c>
      <c r="G120">
        <f>Units!I64</f>
        <v/>
      </c>
      <c r="H120">
        <f>Units!J64</f>
        <v/>
      </c>
      <c r="I120">
        <f>Units!K64</f>
        <v/>
      </c>
      <c r="J120">
        <f>Units!L64</f>
        <v/>
      </c>
      <c r="K120">
        <f>Units!M64</f>
        <v/>
      </c>
      <c r="L120">
        <f>Units!N64</f>
        <v/>
      </c>
      <c r="M120">
        <f>Units!O64</f>
        <v/>
      </c>
      <c r="N120">
        <f>Units!P64</f>
        <v/>
      </c>
      <c r="O120">
        <f>Units!Q64</f>
        <v/>
      </c>
      <c r="P120">
        <f>Units!R64</f>
        <v/>
      </c>
      <c r="Q120">
        <f>Units!S64</f>
        <v/>
      </c>
      <c r="R120">
        <f>Units!T64</f>
        <v/>
      </c>
      <c r="S120">
        <f>Units!U64</f>
        <v/>
      </c>
      <c r="T120">
        <f>Units!V64</f>
        <v/>
      </c>
      <c r="U120">
        <f>Units!W64</f>
        <v/>
      </c>
      <c r="V120">
        <f>Units!X64</f>
        <v/>
      </c>
      <c r="W120">
        <f>Units!Y64</f>
        <v/>
      </c>
      <c r="X120">
        <f>Units!Z64</f>
        <v/>
      </c>
      <c r="Y120">
        <f>Units!AA64</f>
        <v/>
      </c>
      <c r="Z120">
        <f>Units!AB64</f>
        <v/>
      </c>
      <c r="AA120">
        <f>Units!AC64</f>
        <v/>
      </c>
      <c r="AB120">
        <f>Units!AD64</f>
        <v/>
      </c>
      <c r="AC120">
        <f>Units!AE64</f>
        <v/>
      </c>
      <c r="AD120">
        <f>Units!AF64</f>
        <v/>
      </c>
      <c r="AE120">
        <f>Units!AG64</f>
        <v/>
      </c>
      <c r="AF120">
        <f>Units!AH64</f>
        <v/>
      </c>
      <c r="AG120">
        <f>Units!AI64</f>
        <v/>
      </c>
      <c r="AH120">
        <f>Units!AJ64</f>
        <v/>
      </c>
    </row>
    <row r="121">
      <c r="A121">
        <f>Units!C65</f>
        <v/>
      </c>
      <c r="B121">
        <f>Units!D65</f>
        <v/>
      </c>
      <c r="C121">
        <f>Units!E65</f>
        <v/>
      </c>
      <c r="D121">
        <f>Units!F65</f>
        <v/>
      </c>
      <c r="E121">
        <f>Units!G65</f>
        <v/>
      </c>
      <c r="F121">
        <f>Units!H65</f>
        <v/>
      </c>
      <c r="G121">
        <f>Units!I65</f>
        <v/>
      </c>
      <c r="H121">
        <f>Units!J65</f>
        <v/>
      </c>
      <c r="I121">
        <f>Units!K65</f>
        <v/>
      </c>
      <c r="J121">
        <f>Units!L65</f>
        <v/>
      </c>
      <c r="K121">
        <f>Units!M65</f>
        <v/>
      </c>
      <c r="L121">
        <f>Units!N65</f>
        <v/>
      </c>
      <c r="M121">
        <f>Units!O65</f>
        <v/>
      </c>
      <c r="N121">
        <f>Units!P65</f>
        <v/>
      </c>
      <c r="O121">
        <f>Units!Q65</f>
        <v/>
      </c>
      <c r="P121">
        <f>Units!R65</f>
        <v/>
      </c>
      <c r="Q121">
        <f>Units!S65</f>
        <v/>
      </c>
      <c r="R121">
        <f>Units!T65</f>
        <v/>
      </c>
      <c r="S121">
        <f>Units!U65</f>
        <v/>
      </c>
      <c r="T121">
        <f>Units!V65</f>
        <v/>
      </c>
      <c r="U121">
        <f>Units!W65</f>
        <v/>
      </c>
      <c r="V121">
        <f>Units!X65</f>
        <v/>
      </c>
      <c r="W121">
        <f>Units!Y65</f>
        <v/>
      </c>
      <c r="X121">
        <f>Units!Z65</f>
        <v/>
      </c>
      <c r="Y121">
        <f>Units!AA65</f>
        <v/>
      </c>
      <c r="Z121">
        <f>Units!AB65</f>
        <v/>
      </c>
      <c r="AA121">
        <f>Units!AC65</f>
        <v/>
      </c>
      <c r="AB121">
        <f>Units!AD65</f>
        <v/>
      </c>
      <c r="AC121">
        <f>Units!AE65</f>
        <v/>
      </c>
      <c r="AD121">
        <f>Units!AF65</f>
        <v/>
      </c>
      <c r="AE121">
        <f>Units!AG65</f>
        <v/>
      </c>
      <c r="AF121">
        <f>Units!AH65</f>
        <v/>
      </c>
      <c r="AG121">
        <f>Units!AI65</f>
        <v/>
      </c>
      <c r="AH121">
        <f>Units!AJ65</f>
        <v/>
      </c>
    </row>
    <row r="122">
      <c r="A122">
        <f>Units!C66</f>
        <v/>
      </c>
      <c r="B122">
        <f>Units!D66</f>
        <v/>
      </c>
      <c r="C122">
        <f>Units!E66</f>
        <v/>
      </c>
      <c r="D122">
        <f>Units!F66</f>
        <v/>
      </c>
      <c r="E122">
        <f>Units!G66</f>
        <v/>
      </c>
      <c r="F122">
        <f>Units!H66</f>
        <v/>
      </c>
      <c r="G122">
        <f>Units!I66</f>
        <v/>
      </c>
      <c r="H122">
        <f>Units!J66</f>
        <v/>
      </c>
      <c r="I122">
        <f>Units!K66</f>
        <v/>
      </c>
      <c r="J122">
        <f>Units!L66</f>
        <v/>
      </c>
      <c r="K122">
        <f>Units!M66</f>
        <v/>
      </c>
      <c r="L122">
        <f>Units!N66</f>
        <v/>
      </c>
      <c r="M122">
        <f>Units!O66</f>
        <v/>
      </c>
      <c r="N122">
        <f>Units!P66</f>
        <v/>
      </c>
      <c r="O122">
        <f>Units!Q66</f>
        <v/>
      </c>
      <c r="P122">
        <f>Units!R66</f>
        <v/>
      </c>
      <c r="Q122">
        <f>Units!S66</f>
        <v/>
      </c>
      <c r="R122">
        <f>Units!T66</f>
        <v/>
      </c>
      <c r="S122">
        <f>Units!U66</f>
        <v/>
      </c>
      <c r="T122">
        <f>Units!V66</f>
        <v/>
      </c>
      <c r="U122">
        <f>Units!W66</f>
        <v/>
      </c>
      <c r="V122">
        <f>Units!X66</f>
        <v/>
      </c>
      <c r="W122">
        <f>Units!Y66</f>
        <v/>
      </c>
      <c r="X122">
        <f>Units!Z66</f>
        <v/>
      </c>
      <c r="Y122">
        <f>Units!AA66</f>
        <v/>
      </c>
      <c r="Z122">
        <f>Units!AB66</f>
        <v/>
      </c>
      <c r="AA122">
        <f>Units!AC66</f>
        <v/>
      </c>
      <c r="AB122">
        <f>Units!AD66</f>
        <v/>
      </c>
      <c r="AC122">
        <f>Units!AE66</f>
        <v/>
      </c>
      <c r="AD122">
        <f>Units!AF66</f>
        <v/>
      </c>
      <c r="AE122">
        <f>Units!AG66</f>
        <v/>
      </c>
      <c r="AF122">
        <f>Units!AH66</f>
        <v/>
      </c>
      <c r="AG122">
        <f>Units!AI66</f>
        <v/>
      </c>
      <c r="AH122">
        <f>Units!AJ66</f>
        <v/>
      </c>
    </row>
    <row r="123">
      <c r="A123">
        <f>Units!C67</f>
        <v/>
      </c>
      <c r="B123">
        <f>Units!D67</f>
        <v/>
      </c>
      <c r="C123">
        <f>Units!E67</f>
        <v/>
      </c>
      <c r="D123">
        <f>Units!F67</f>
        <v/>
      </c>
      <c r="E123">
        <f>Units!G67</f>
        <v/>
      </c>
      <c r="F123">
        <f>Units!H67</f>
        <v/>
      </c>
      <c r="G123">
        <f>Units!I67</f>
        <v/>
      </c>
      <c r="H123">
        <f>Units!J67</f>
        <v/>
      </c>
      <c r="I123">
        <f>Units!K67</f>
        <v/>
      </c>
      <c r="J123">
        <f>Units!L67</f>
        <v/>
      </c>
      <c r="K123">
        <f>Units!M67</f>
        <v/>
      </c>
      <c r="L123">
        <f>Units!N67</f>
        <v/>
      </c>
      <c r="M123">
        <f>Units!O67</f>
        <v/>
      </c>
      <c r="N123">
        <f>Units!P67</f>
        <v/>
      </c>
      <c r="O123">
        <f>Units!Q67</f>
        <v/>
      </c>
      <c r="P123">
        <f>Units!R67</f>
        <v/>
      </c>
      <c r="Q123">
        <f>Units!S67</f>
        <v/>
      </c>
      <c r="R123">
        <f>Units!T67</f>
        <v/>
      </c>
      <c r="S123">
        <f>Units!U67</f>
        <v/>
      </c>
      <c r="T123">
        <f>Units!V67</f>
        <v/>
      </c>
      <c r="U123">
        <f>Units!W67</f>
        <v/>
      </c>
      <c r="V123">
        <f>Units!X67</f>
        <v/>
      </c>
      <c r="W123">
        <f>Units!Y67</f>
        <v/>
      </c>
      <c r="X123">
        <f>Units!Z67</f>
        <v/>
      </c>
      <c r="Y123">
        <f>Units!AA67</f>
        <v/>
      </c>
      <c r="Z123">
        <f>Units!AB67</f>
        <v/>
      </c>
      <c r="AA123">
        <f>Units!AC67</f>
        <v/>
      </c>
      <c r="AB123">
        <f>Units!AD67</f>
        <v/>
      </c>
      <c r="AC123">
        <f>Units!AE67</f>
        <v/>
      </c>
      <c r="AD123">
        <f>Units!AF67</f>
        <v/>
      </c>
      <c r="AE123">
        <f>Units!AG67</f>
        <v/>
      </c>
      <c r="AF123">
        <f>Units!AH67</f>
        <v/>
      </c>
      <c r="AG123">
        <f>Units!AI67</f>
        <v/>
      </c>
      <c r="AH123">
        <f>Units!AJ67</f>
        <v/>
      </c>
    </row>
    <row r="124">
      <c r="A124">
        <f>Units!C68</f>
        <v/>
      </c>
      <c r="B124">
        <f>Units!D68</f>
        <v/>
      </c>
      <c r="C124">
        <f>Units!E68</f>
        <v/>
      </c>
      <c r="D124">
        <f>Units!F68</f>
        <v/>
      </c>
      <c r="E124">
        <f>Units!G68</f>
        <v/>
      </c>
      <c r="F124">
        <f>Units!H68</f>
        <v/>
      </c>
      <c r="G124">
        <f>Units!I68</f>
        <v/>
      </c>
      <c r="H124">
        <f>Units!J68</f>
        <v/>
      </c>
      <c r="I124">
        <f>Units!K68</f>
        <v/>
      </c>
      <c r="J124">
        <f>Units!L68</f>
        <v/>
      </c>
      <c r="K124">
        <f>Units!M68</f>
        <v/>
      </c>
      <c r="L124">
        <f>Units!N68</f>
        <v/>
      </c>
      <c r="M124">
        <f>Units!O68</f>
        <v/>
      </c>
      <c r="N124">
        <f>Units!P68</f>
        <v/>
      </c>
      <c r="O124">
        <f>Units!Q68</f>
        <v/>
      </c>
      <c r="P124">
        <f>Units!R68</f>
        <v/>
      </c>
      <c r="Q124">
        <f>Units!S68</f>
        <v/>
      </c>
      <c r="R124">
        <f>Units!T68</f>
        <v/>
      </c>
      <c r="S124">
        <f>Units!U68</f>
        <v/>
      </c>
      <c r="T124">
        <f>Units!V68</f>
        <v/>
      </c>
      <c r="U124">
        <f>Units!W68</f>
        <v/>
      </c>
      <c r="V124">
        <f>Units!X68</f>
        <v/>
      </c>
      <c r="W124">
        <f>Units!Y68</f>
        <v/>
      </c>
      <c r="X124">
        <f>Units!Z68</f>
        <v/>
      </c>
      <c r="Y124">
        <f>Units!AA68</f>
        <v/>
      </c>
      <c r="Z124">
        <f>Units!AB68</f>
        <v/>
      </c>
      <c r="AA124">
        <f>Units!AC68</f>
        <v/>
      </c>
      <c r="AB124">
        <f>Units!AD68</f>
        <v/>
      </c>
      <c r="AC124">
        <f>Units!AE68</f>
        <v/>
      </c>
      <c r="AD124">
        <f>Units!AF68</f>
        <v/>
      </c>
      <c r="AE124">
        <f>Units!AG68</f>
        <v/>
      </c>
      <c r="AF124">
        <f>Units!AH68</f>
        <v/>
      </c>
      <c r="AG124">
        <f>Units!AI68</f>
        <v/>
      </c>
      <c r="AH124">
        <f>Units!AJ68</f>
        <v/>
      </c>
    </row>
    <row r="125">
      <c r="A125">
        <f>Units!C69</f>
        <v/>
      </c>
      <c r="B125">
        <f>Units!D69</f>
        <v/>
      </c>
      <c r="C125">
        <f>Units!E69</f>
        <v/>
      </c>
      <c r="D125">
        <f>Units!F69</f>
        <v/>
      </c>
      <c r="E125">
        <f>Units!G69</f>
        <v/>
      </c>
      <c r="F125">
        <f>Units!H69</f>
        <v/>
      </c>
      <c r="G125">
        <f>Units!I69</f>
        <v/>
      </c>
      <c r="H125">
        <f>Units!J69</f>
        <v/>
      </c>
      <c r="I125">
        <f>Units!K69</f>
        <v/>
      </c>
      <c r="J125">
        <f>Units!L69</f>
        <v/>
      </c>
      <c r="K125">
        <f>Units!M69</f>
        <v/>
      </c>
      <c r="L125">
        <f>Units!N69</f>
        <v/>
      </c>
      <c r="M125">
        <f>Units!O69</f>
        <v/>
      </c>
      <c r="N125">
        <f>Units!P69</f>
        <v/>
      </c>
      <c r="O125">
        <f>Units!Q69</f>
        <v/>
      </c>
      <c r="P125">
        <f>Units!R69</f>
        <v/>
      </c>
      <c r="Q125">
        <f>Units!S69</f>
        <v/>
      </c>
      <c r="R125">
        <f>Units!T69</f>
        <v/>
      </c>
      <c r="S125">
        <f>Units!U69</f>
        <v/>
      </c>
      <c r="T125">
        <f>Units!V69</f>
        <v/>
      </c>
      <c r="U125">
        <f>Units!W69</f>
        <v/>
      </c>
      <c r="V125">
        <f>Units!X69</f>
        <v/>
      </c>
      <c r="W125">
        <f>Units!Y69</f>
        <v/>
      </c>
      <c r="X125">
        <f>Units!Z69</f>
        <v/>
      </c>
      <c r="Y125">
        <f>Units!AA69</f>
        <v/>
      </c>
      <c r="Z125">
        <f>Units!AB69</f>
        <v/>
      </c>
      <c r="AA125">
        <f>Units!AC69</f>
        <v/>
      </c>
      <c r="AB125">
        <f>Units!AD69</f>
        <v/>
      </c>
      <c r="AC125">
        <f>Units!AE69</f>
        <v/>
      </c>
      <c r="AD125">
        <f>Units!AF69</f>
        <v/>
      </c>
      <c r="AE125">
        <f>Units!AG69</f>
        <v/>
      </c>
      <c r="AF125">
        <f>Units!AH69</f>
        <v/>
      </c>
      <c r="AG125">
        <f>Units!AI69</f>
        <v/>
      </c>
      <c r="AH125">
        <f>Units!AJ69</f>
        <v/>
      </c>
    </row>
    <row r="126"/>
    <row r="127">
      <c r="A127" s="868" t="inlineStr">
        <is>
          <t>20 Great Portland Street - TOTAL</t>
        </is>
      </c>
      <c r="G127" s="866">
        <f>SUM(G116:G125)</f>
        <v/>
      </c>
      <c r="I127" s="866">
        <f>SUM(I116:I125)</f>
        <v/>
      </c>
      <c r="P127" s="866">
        <f>SUM(P116:P125)</f>
        <v/>
      </c>
      <c r="S127" s="866">
        <f>SUM(S116:S125)</f>
        <v/>
      </c>
      <c r="U127" s="866">
        <f>SUM(U116:U125)</f>
        <v/>
      </c>
      <c r="W127" s="866">
        <f>SUM(W116:W125)</f>
        <v/>
      </c>
      <c r="X127" s="866">
        <f>SUM(X116:X125)</f>
        <v/>
      </c>
      <c r="AA127" s="866">
        <f>SUM(AA116:AA125)</f>
        <v/>
      </c>
      <c r="AD127" s="866">
        <f>SUM(AD116:AD125)</f>
        <v/>
      </c>
      <c r="AF127" s="866">
        <f>SUM(AF116:AF125)</f>
        <v/>
      </c>
    </row>
    <row r="128"/>
    <row r="129">
      <c r="A129" s="867" t="inlineStr">
        <is>
          <t>Highlight House, 22-24 Great Portland Street</t>
        </is>
      </c>
    </row>
    <row r="130"/>
    <row r="131">
      <c r="A131">
        <f>Units!C70</f>
        <v/>
      </c>
      <c r="B131">
        <f>Units!D70</f>
        <v/>
      </c>
      <c r="C131">
        <f>Units!E70</f>
        <v/>
      </c>
      <c r="D131">
        <f>Units!F70</f>
        <v/>
      </c>
      <c r="E131">
        <f>Units!G70</f>
        <v/>
      </c>
      <c r="F131">
        <f>Units!H70</f>
        <v/>
      </c>
      <c r="G131">
        <f>Units!I70</f>
        <v/>
      </c>
      <c r="H131">
        <f>Units!J70</f>
        <v/>
      </c>
      <c r="I131">
        <f>Units!K70</f>
        <v/>
      </c>
      <c r="J131">
        <f>Units!L70</f>
        <v/>
      </c>
      <c r="K131">
        <f>Units!M70</f>
        <v/>
      </c>
      <c r="L131">
        <f>Units!N70</f>
        <v/>
      </c>
      <c r="M131">
        <f>Units!O70</f>
        <v/>
      </c>
      <c r="N131">
        <f>Units!P70</f>
        <v/>
      </c>
      <c r="O131">
        <f>Units!Q70</f>
        <v/>
      </c>
      <c r="P131">
        <f>Units!R70</f>
        <v/>
      </c>
      <c r="Q131">
        <f>Units!S70</f>
        <v/>
      </c>
      <c r="R131">
        <f>Units!T70</f>
        <v/>
      </c>
      <c r="S131">
        <f>Units!U70</f>
        <v/>
      </c>
      <c r="T131">
        <f>Units!V70</f>
        <v/>
      </c>
      <c r="U131">
        <f>Units!W70</f>
        <v/>
      </c>
      <c r="V131">
        <f>Units!X70</f>
        <v/>
      </c>
      <c r="W131">
        <f>Units!Y70</f>
        <v/>
      </c>
      <c r="X131">
        <f>Units!Z70</f>
        <v/>
      </c>
      <c r="Y131">
        <f>Units!AA70</f>
        <v/>
      </c>
      <c r="Z131">
        <f>Units!AB70</f>
        <v/>
      </c>
      <c r="AA131">
        <f>Units!AC70</f>
        <v/>
      </c>
      <c r="AB131">
        <f>Units!AD70</f>
        <v/>
      </c>
      <c r="AC131">
        <f>Units!AE70</f>
        <v/>
      </c>
      <c r="AD131">
        <f>Units!AF70</f>
        <v/>
      </c>
      <c r="AE131">
        <f>Units!AG70</f>
        <v/>
      </c>
      <c r="AF131">
        <f>Units!AH70</f>
        <v/>
      </c>
      <c r="AG131">
        <f>Units!AI70</f>
        <v/>
      </c>
      <c r="AH131">
        <f>Units!AJ70</f>
        <v/>
      </c>
    </row>
    <row r="132">
      <c r="A132">
        <f>Units!C71</f>
        <v/>
      </c>
      <c r="B132">
        <f>Units!D71</f>
        <v/>
      </c>
      <c r="C132">
        <f>Units!E71</f>
        <v/>
      </c>
      <c r="D132">
        <f>Units!F71</f>
        <v/>
      </c>
      <c r="E132">
        <f>Units!G71</f>
        <v/>
      </c>
      <c r="F132">
        <f>Units!H71</f>
        <v/>
      </c>
      <c r="G132">
        <f>Units!I71</f>
        <v/>
      </c>
      <c r="H132">
        <f>Units!J71</f>
        <v/>
      </c>
      <c r="I132">
        <f>Units!K71</f>
        <v/>
      </c>
      <c r="J132">
        <f>Units!L71</f>
        <v/>
      </c>
      <c r="K132">
        <f>Units!M71</f>
        <v/>
      </c>
      <c r="L132">
        <f>Units!N71</f>
        <v/>
      </c>
      <c r="M132">
        <f>Units!O71</f>
        <v/>
      </c>
      <c r="N132">
        <f>Units!P71</f>
        <v/>
      </c>
      <c r="O132">
        <f>Units!Q71</f>
        <v/>
      </c>
      <c r="P132">
        <f>Units!R71</f>
        <v/>
      </c>
      <c r="Q132">
        <f>Units!S71</f>
        <v/>
      </c>
      <c r="R132">
        <f>Units!T71</f>
        <v/>
      </c>
      <c r="S132">
        <f>Units!U71</f>
        <v/>
      </c>
      <c r="T132">
        <f>Units!V71</f>
        <v/>
      </c>
      <c r="U132">
        <f>Units!W71</f>
        <v/>
      </c>
      <c r="V132">
        <f>Units!X71</f>
        <v/>
      </c>
      <c r="W132">
        <f>Units!Y71</f>
        <v/>
      </c>
      <c r="X132">
        <f>Units!Z71</f>
        <v/>
      </c>
      <c r="Y132">
        <f>Units!AA71</f>
        <v/>
      </c>
      <c r="Z132">
        <f>Units!AB71</f>
        <v/>
      </c>
      <c r="AA132">
        <f>Units!AC71</f>
        <v/>
      </c>
      <c r="AB132">
        <f>Units!AD71</f>
        <v/>
      </c>
      <c r="AC132">
        <f>Units!AE71</f>
        <v/>
      </c>
      <c r="AD132">
        <f>Units!AF71</f>
        <v/>
      </c>
      <c r="AE132">
        <f>Units!AG71</f>
        <v/>
      </c>
      <c r="AF132">
        <f>Units!AH71</f>
        <v/>
      </c>
      <c r="AG132">
        <f>Units!AI71</f>
        <v/>
      </c>
      <c r="AH132">
        <f>Units!AJ71</f>
        <v/>
      </c>
    </row>
    <row r="133">
      <c r="A133">
        <f>Units!C72</f>
        <v/>
      </c>
      <c r="B133">
        <f>Units!D72</f>
        <v/>
      </c>
      <c r="C133">
        <f>Units!E72</f>
        <v/>
      </c>
      <c r="D133">
        <f>Units!F72</f>
        <v/>
      </c>
      <c r="E133">
        <f>Units!G72</f>
        <v/>
      </c>
      <c r="F133">
        <f>Units!H72</f>
        <v/>
      </c>
      <c r="G133">
        <f>Units!I72</f>
        <v/>
      </c>
      <c r="H133">
        <f>Units!J72</f>
        <v/>
      </c>
      <c r="I133">
        <f>Units!K72</f>
        <v/>
      </c>
      <c r="J133">
        <f>Units!L72</f>
        <v/>
      </c>
      <c r="K133">
        <f>Units!M72</f>
        <v/>
      </c>
      <c r="L133">
        <f>Units!N72</f>
        <v/>
      </c>
      <c r="M133">
        <f>Units!O72</f>
        <v/>
      </c>
      <c r="N133">
        <f>Units!P72</f>
        <v/>
      </c>
      <c r="O133">
        <f>Units!Q72</f>
        <v/>
      </c>
      <c r="P133">
        <f>Units!R72</f>
        <v/>
      </c>
      <c r="Q133">
        <f>Units!S72</f>
        <v/>
      </c>
      <c r="R133">
        <f>Units!T72</f>
        <v/>
      </c>
      <c r="S133">
        <f>Units!U72</f>
        <v/>
      </c>
      <c r="T133">
        <f>Units!V72</f>
        <v/>
      </c>
      <c r="U133">
        <f>Units!W72</f>
        <v/>
      </c>
      <c r="V133">
        <f>Units!X72</f>
        <v/>
      </c>
      <c r="W133">
        <f>Units!Y72</f>
        <v/>
      </c>
      <c r="X133">
        <f>Units!Z72</f>
        <v/>
      </c>
      <c r="Y133">
        <f>Units!AA72</f>
        <v/>
      </c>
      <c r="Z133">
        <f>Units!AB72</f>
        <v/>
      </c>
      <c r="AA133">
        <f>Units!AC72</f>
        <v/>
      </c>
      <c r="AB133">
        <f>Units!AD72</f>
        <v/>
      </c>
      <c r="AC133">
        <f>Units!AE72</f>
        <v/>
      </c>
      <c r="AD133">
        <f>Units!AF72</f>
        <v/>
      </c>
      <c r="AE133">
        <f>Units!AG72</f>
        <v/>
      </c>
      <c r="AF133">
        <f>Units!AH72</f>
        <v/>
      </c>
      <c r="AG133">
        <f>Units!AI72</f>
        <v/>
      </c>
      <c r="AH133">
        <f>Units!AJ72</f>
        <v/>
      </c>
    </row>
    <row r="134">
      <c r="A134">
        <f>Units!C73</f>
        <v/>
      </c>
      <c r="B134">
        <f>Units!D73</f>
        <v/>
      </c>
      <c r="C134">
        <f>Units!E73</f>
        <v/>
      </c>
      <c r="D134">
        <f>Units!F73</f>
        <v/>
      </c>
      <c r="E134">
        <f>Units!G73</f>
        <v/>
      </c>
      <c r="F134">
        <f>Units!H73</f>
        <v/>
      </c>
      <c r="G134">
        <f>Units!I73</f>
        <v/>
      </c>
      <c r="H134">
        <f>Units!J73</f>
        <v/>
      </c>
      <c r="I134">
        <f>Units!K73</f>
        <v/>
      </c>
      <c r="J134">
        <f>Units!L73</f>
        <v/>
      </c>
      <c r="K134">
        <f>Units!M73</f>
        <v/>
      </c>
      <c r="L134">
        <f>Units!N73</f>
        <v/>
      </c>
      <c r="M134">
        <f>Units!O73</f>
        <v/>
      </c>
      <c r="N134">
        <f>Units!P73</f>
        <v/>
      </c>
      <c r="O134">
        <f>Units!Q73</f>
        <v/>
      </c>
      <c r="P134">
        <f>Units!R73</f>
        <v/>
      </c>
      <c r="Q134">
        <f>Units!S73</f>
        <v/>
      </c>
      <c r="R134">
        <f>Units!T73</f>
        <v/>
      </c>
      <c r="S134">
        <f>Units!U73</f>
        <v/>
      </c>
      <c r="T134">
        <f>Units!V73</f>
        <v/>
      </c>
      <c r="U134">
        <f>Units!W73</f>
        <v/>
      </c>
      <c r="V134">
        <f>Units!X73</f>
        <v/>
      </c>
      <c r="W134">
        <f>Units!Y73</f>
        <v/>
      </c>
      <c r="X134">
        <f>Units!Z73</f>
        <v/>
      </c>
      <c r="Y134">
        <f>Units!AA73</f>
        <v/>
      </c>
      <c r="Z134">
        <f>Units!AB73</f>
        <v/>
      </c>
      <c r="AA134">
        <f>Units!AC73</f>
        <v/>
      </c>
      <c r="AB134">
        <f>Units!AD73</f>
        <v/>
      </c>
      <c r="AC134">
        <f>Units!AE73</f>
        <v/>
      </c>
      <c r="AD134">
        <f>Units!AF73</f>
        <v/>
      </c>
      <c r="AE134">
        <f>Units!AG73</f>
        <v/>
      </c>
      <c r="AF134">
        <f>Units!AH73</f>
        <v/>
      </c>
      <c r="AG134">
        <f>Units!AI73</f>
        <v/>
      </c>
      <c r="AH134">
        <f>Units!AJ73</f>
        <v/>
      </c>
    </row>
    <row r="135">
      <c r="A135">
        <f>Units!C74</f>
        <v/>
      </c>
      <c r="B135">
        <f>Units!D74</f>
        <v/>
      </c>
      <c r="C135">
        <f>Units!E74</f>
        <v/>
      </c>
      <c r="D135">
        <f>Units!F74</f>
        <v/>
      </c>
      <c r="E135">
        <f>Units!G74</f>
        <v/>
      </c>
      <c r="F135">
        <f>Units!H74</f>
        <v/>
      </c>
      <c r="G135">
        <f>Units!I74</f>
        <v/>
      </c>
      <c r="H135">
        <f>Units!J74</f>
        <v/>
      </c>
      <c r="I135">
        <f>Units!K74</f>
        <v/>
      </c>
      <c r="J135">
        <f>Units!L74</f>
        <v/>
      </c>
      <c r="K135">
        <f>Units!M74</f>
        <v/>
      </c>
      <c r="L135">
        <f>Units!N74</f>
        <v/>
      </c>
      <c r="M135">
        <f>Units!O74</f>
        <v/>
      </c>
      <c r="N135">
        <f>Units!P74</f>
        <v/>
      </c>
      <c r="O135">
        <f>Units!Q74</f>
        <v/>
      </c>
      <c r="P135">
        <f>Units!R74</f>
        <v/>
      </c>
      <c r="Q135">
        <f>Units!S74</f>
        <v/>
      </c>
      <c r="R135">
        <f>Units!T74</f>
        <v/>
      </c>
      <c r="S135">
        <f>Units!U74</f>
        <v/>
      </c>
      <c r="T135">
        <f>Units!V74</f>
        <v/>
      </c>
      <c r="U135">
        <f>Units!W74</f>
        <v/>
      </c>
      <c r="V135">
        <f>Units!X74</f>
        <v/>
      </c>
      <c r="W135">
        <f>Units!Y74</f>
        <v/>
      </c>
      <c r="X135">
        <f>Units!Z74</f>
        <v/>
      </c>
      <c r="Y135">
        <f>Units!AA74</f>
        <v/>
      </c>
      <c r="Z135">
        <f>Units!AB74</f>
        <v/>
      </c>
      <c r="AA135">
        <f>Units!AC74</f>
        <v/>
      </c>
      <c r="AB135">
        <f>Units!AD74</f>
        <v/>
      </c>
      <c r="AC135">
        <f>Units!AE74</f>
        <v/>
      </c>
      <c r="AD135">
        <f>Units!AF74</f>
        <v/>
      </c>
      <c r="AE135">
        <f>Units!AG74</f>
        <v/>
      </c>
      <c r="AF135">
        <f>Units!AH74</f>
        <v/>
      </c>
      <c r="AG135">
        <f>Units!AI74</f>
        <v/>
      </c>
      <c r="AH135">
        <f>Units!AJ74</f>
        <v/>
      </c>
    </row>
    <row r="136"/>
    <row r="137">
      <c r="A137" s="868" t="inlineStr">
        <is>
          <t>Highlight House, 22-24 Great Portland Street - TOTAL</t>
        </is>
      </c>
      <c r="G137" s="866">
        <f>SUM(G131:G135)</f>
        <v/>
      </c>
      <c r="I137" s="866">
        <f>SUM(I131:I135)</f>
        <v/>
      </c>
      <c r="P137" s="866">
        <f>SUM(P131:P135)</f>
        <v/>
      </c>
      <c r="S137" s="866">
        <f>SUM(S131:S135)</f>
        <v/>
      </c>
      <c r="U137" s="866">
        <f>SUM(U131:U135)</f>
        <v/>
      </c>
      <c r="W137" s="866">
        <f>SUM(W131:W135)</f>
        <v/>
      </c>
      <c r="X137" s="866">
        <f>SUM(X131:X135)</f>
        <v/>
      </c>
      <c r="AA137" s="866">
        <f>SUM(AA131:AA135)</f>
        <v/>
      </c>
      <c r="AD137" s="866">
        <f>SUM(AD131:AD135)</f>
        <v/>
      </c>
      <c r="AF137" s="866">
        <f>SUM(AF131:AF135)</f>
        <v/>
      </c>
    </row>
    <row r="138"/>
    <row r="139">
      <c r="A139" s="867" t="inlineStr">
        <is>
          <t>23-25 Great Portland Street &amp; 54-55 Margaret Street</t>
        </is>
      </c>
    </row>
    <row r="140"/>
    <row r="141">
      <c r="A141">
        <f>Units!C75</f>
        <v/>
      </c>
      <c r="B141">
        <f>Units!D75</f>
        <v/>
      </c>
      <c r="C141">
        <f>Units!E75</f>
        <v/>
      </c>
      <c r="D141">
        <f>Units!F75</f>
        <v/>
      </c>
      <c r="E141">
        <f>Units!G75</f>
        <v/>
      </c>
      <c r="F141">
        <f>Units!H75</f>
        <v/>
      </c>
      <c r="G141">
        <f>Units!I75</f>
        <v/>
      </c>
      <c r="H141">
        <f>Units!J75</f>
        <v/>
      </c>
      <c r="I141">
        <f>Units!K75</f>
        <v/>
      </c>
      <c r="J141">
        <f>Units!L75</f>
        <v/>
      </c>
      <c r="K141">
        <f>Units!M75</f>
        <v/>
      </c>
      <c r="L141">
        <f>Units!N75</f>
        <v/>
      </c>
      <c r="M141">
        <f>Units!O75</f>
        <v/>
      </c>
      <c r="N141">
        <f>Units!P75</f>
        <v/>
      </c>
      <c r="O141">
        <f>Units!Q75</f>
        <v/>
      </c>
      <c r="P141">
        <f>Units!R75</f>
        <v/>
      </c>
      <c r="Q141">
        <f>Units!S75</f>
        <v/>
      </c>
      <c r="R141">
        <f>Units!T75</f>
        <v/>
      </c>
      <c r="S141">
        <f>Units!U75</f>
        <v/>
      </c>
      <c r="T141">
        <f>Units!V75</f>
        <v/>
      </c>
      <c r="U141">
        <f>Units!W75</f>
        <v/>
      </c>
      <c r="V141">
        <f>Units!X75</f>
        <v/>
      </c>
      <c r="W141">
        <f>Units!Y75</f>
        <v/>
      </c>
      <c r="X141">
        <f>Units!Z75</f>
        <v/>
      </c>
      <c r="Y141">
        <f>Units!AA75</f>
        <v/>
      </c>
      <c r="Z141">
        <f>Units!AB75</f>
        <v/>
      </c>
      <c r="AA141">
        <f>Units!AC75</f>
        <v/>
      </c>
      <c r="AB141">
        <f>Units!AD75</f>
        <v/>
      </c>
      <c r="AC141">
        <f>Units!AE75</f>
        <v/>
      </c>
      <c r="AD141">
        <f>Units!AF75</f>
        <v/>
      </c>
      <c r="AE141">
        <f>Units!AG75</f>
        <v/>
      </c>
      <c r="AF141">
        <f>Units!AH75</f>
        <v/>
      </c>
      <c r="AG141">
        <f>Units!AI75</f>
        <v/>
      </c>
      <c r="AH141">
        <f>Units!AJ75</f>
        <v/>
      </c>
    </row>
    <row r="142">
      <c r="A142">
        <f>Units!C76</f>
        <v/>
      </c>
      <c r="B142">
        <f>Units!D76</f>
        <v/>
      </c>
      <c r="C142">
        <f>Units!E76</f>
        <v/>
      </c>
      <c r="D142">
        <f>Units!F76</f>
        <v/>
      </c>
      <c r="E142">
        <f>Units!G76</f>
        <v/>
      </c>
      <c r="F142">
        <f>Units!H76</f>
        <v/>
      </c>
      <c r="G142">
        <f>Units!I76</f>
        <v/>
      </c>
      <c r="H142">
        <f>Units!J76</f>
        <v/>
      </c>
      <c r="I142">
        <f>Units!K76</f>
        <v/>
      </c>
      <c r="J142">
        <f>Units!L76</f>
        <v/>
      </c>
      <c r="K142">
        <f>Units!M76</f>
        <v/>
      </c>
      <c r="L142">
        <f>Units!N76</f>
        <v/>
      </c>
      <c r="M142">
        <f>Units!O76</f>
        <v/>
      </c>
      <c r="N142">
        <f>Units!P76</f>
        <v/>
      </c>
      <c r="O142">
        <f>Units!Q76</f>
        <v/>
      </c>
      <c r="P142">
        <f>Units!R76</f>
        <v/>
      </c>
      <c r="Q142">
        <f>Units!S76</f>
        <v/>
      </c>
      <c r="R142">
        <f>Units!T76</f>
        <v/>
      </c>
      <c r="S142">
        <f>Units!U76</f>
        <v/>
      </c>
      <c r="T142">
        <f>Units!V76</f>
        <v/>
      </c>
      <c r="U142">
        <f>Units!W76</f>
        <v/>
      </c>
      <c r="V142">
        <f>Units!X76</f>
        <v/>
      </c>
      <c r="W142">
        <f>Units!Y76</f>
        <v/>
      </c>
      <c r="X142">
        <f>Units!Z76</f>
        <v/>
      </c>
      <c r="Y142">
        <f>Units!AA76</f>
        <v/>
      </c>
      <c r="Z142">
        <f>Units!AB76</f>
        <v/>
      </c>
      <c r="AA142">
        <f>Units!AC76</f>
        <v/>
      </c>
      <c r="AB142">
        <f>Units!AD76</f>
        <v/>
      </c>
      <c r="AC142">
        <f>Units!AE76</f>
        <v/>
      </c>
      <c r="AD142">
        <f>Units!AF76</f>
        <v/>
      </c>
      <c r="AE142">
        <f>Units!AG76</f>
        <v/>
      </c>
      <c r="AF142">
        <f>Units!AH76</f>
        <v/>
      </c>
      <c r="AG142">
        <f>Units!AI76</f>
        <v/>
      </c>
      <c r="AH142">
        <f>Units!AJ76</f>
        <v/>
      </c>
    </row>
    <row r="143"/>
    <row r="144">
      <c r="A144" s="868" t="inlineStr">
        <is>
          <t>23-25 Great Portland Street &amp; 54-55 Margaret Street - TOTAL</t>
        </is>
      </c>
      <c r="G144" s="866">
        <f>SUM(G141:G142)</f>
        <v/>
      </c>
      <c r="I144" s="866">
        <f>SUM(I141:I142)</f>
        <v/>
      </c>
      <c r="P144" s="866">
        <f>SUM(P141:P142)</f>
        <v/>
      </c>
      <c r="S144" s="866">
        <f>SUM(S141:S142)</f>
        <v/>
      </c>
      <c r="U144" s="866">
        <f>SUM(U141:U142)</f>
        <v/>
      </c>
      <c r="W144" s="866">
        <f>SUM(W141:W142)</f>
        <v/>
      </c>
      <c r="X144" s="866">
        <f>SUM(X141:X142)</f>
        <v/>
      </c>
      <c r="AA144" s="866">
        <f>SUM(AA141:AA142)</f>
        <v/>
      </c>
      <c r="AD144" s="866">
        <f>SUM(AD141:AD142)</f>
        <v/>
      </c>
      <c r="AF144" s="866">
        <f>SUM(AF141:AF142)</f>
        <v/>
      </c>
    </row>
    <row r="145"/>
    <row r="146">
      <c r="A146" s="867" t="inlineStr">
        <is>
          <t>39 Great Portland Street</t>
        </is>
      </c>
    </row>
    <row r="147"/>
    <row r="148">
      <c r="A148">
        <f>Units!C77</f>
        <v/>
      </c>
      <c r="B148">
        <f>Units!D77</f>
        <v/>
      </c>
      <c r="C148">
        <f>Units!E77</f>
        <v/>
      </c>
      <c r="D148">
        <f>Units!F77</f>
        <v/>
      </c>
      <c r="E148">
        <f>Units!G77</f>
        <v/>
      </c>
      <c r="F148">
        <f>Units!H77</f>
        <v/>
      </c>
      <c r="G148">
        <f>Units!I77</f>
        <v/>
      </c>
      <c r="H148">
        <f>Units!J77</f>
        <v/>
      </c>
      <c r="I148">
        <f>Units!K77</f>
        <v/>
      </c>
      <c r="J148">
        <f>Units!L77</f>
        <v/>
      </c>
      <c r="K148">
        <f>Units!M77</f>
        <v/>
      </c>
      <c r="L148">
        <f>Units!N77</f>
        <v/>
      </c>
      <c r="M148">
        <f>Units!O77</f>
        <v/>
      </c>
      <c r="N148">
        <f>Units!P77</f>
        <v/>
      </c>
      <c r="O148">
        <f>Units!Q77</f>
        <v/>
      </c>
      <c r="P148">
        <f>Units!R77</f>
        <v/>
      </c>
      <c r="Q148">
        <f>Units!S77</f>
        <v/>
      </c>
      <c r="R148">
        <f>Units!T77</f>
        <v/>
      </c>
      <c r="S148">
        <f>Units!U77</f>
        <v/>
      </c>
      <c r="T148">
        <f>Units!V77</f>
        <v/>
      </c>
      <c r="U148">
        <f>Units!W77</f>
        <v/>
      </c>
      <c r="V148">
        <f>Units!X77</f>
        <v/>
      </c>
      <c r="W148">
        <f>Units!Y77</f>
        <v/>
      </c>
      <c r="X148">
        <f>Units!Z77</f>
        <v/>
      </c>
      <c r="Y148">
        <f>Units!AA77</f>
        <v/>
      </c>
      <c r="Z148">
        <f>Units!AB77</f>
        <v/>
      </c>
      <c r="AA148">
        <f>Units!AC77</f>
        <v/>
      </c>
      <c r="AB148">
        <f>Units!AD77</f>
        <v/>
      </c>
      <c r="AC148">
        <f>Units!AE77</f>
        <v/>
      </c>
      <c r="AD148">
        <f>Units!AF77</f>
        <v/>
      </c>
      <c r="AE148">
        <f>Units!AG77</f>
        <v/>
      </c>
      <c r="AF148">
        <f>Units!AH77</f>
        <v/>
      </c>
      <c r="AG148">
        <f>Units!AI77</f>
        <v/>
      </c>
      <c r="AH148">
        <f>Units!AJ77</f>
        <v/>
      </c>
    </row>
    <row r="149">
      <c r="A149">
        <f>Units!C78</f>
        <v/>
      </c>
      <c r="B149">
        <f>Units!D78</f>
        <v/>
      </c>
      <c r="C149">
        <f>Units!E78</f>
        <v/>
      </c>
      <c r="D149">
        <f>Units!F78</f>
        <v/>
      </c>
      <c r="E149">
        <f>Units!G78</f>
        <v/>
      </c>
      <c r="F149">
        <f>Units!H78</f>
        <v/>
      </c>
      <c r="G149">
        <f>Units!I78</f>
        <v/>
      </c>
      <c r="H149">
        <f>Units!J78</f>
        <v/>
      </c>
      <c r="I149">
        <f>Units!K78</f>
        <v/>
      </c>
      <c r="J149">
        <f>Units!L78</f>
        <v/>
      </c>
      <c r="K149">
        <f>Units!M78</f>
        <v/>
      </c>
      <c r="L149">
        <f>Units!N78</f>
        <v/>
      </c>
      <c r="M149">
        <f>Units!O78</f>
        <v/>
      </c>
      <c r="N149">
        <f>Units!P78</f>
        <v/>
      </c>
      <c r="O149">
        <f>Units!Q78</f>
        <v/>
      </c>
      <c r="P149">
        <f>Units!R78</f>
        <v/>
      </c>
      <c r="Q149">
        <f>Units!S78</f>
        <v/>
      </c>
      <c r="R149">
        <f>Units!T78</f>
        <v/>
      </c>
      <c r="S149">
        <f>Units!U78</f>
        <v/>
      </c>
      <c r="T149">
        <f>Units!V78</f>
        <v/>
      </c>
      <c r="U149">
        <f>Units!W78</f>
        <v/>
      </c>
      <c r="V149">
        <f>Units!X78</f>
        <v/>
      </c>
      <c r="W149">
        <f>Units!Y78</f>
        <v/>
      </c>
      <c r="X149">
        <f>Units!Z78</f>
        <v/>
      </c>
      <c r="Y149">
        <f>Units!AA78</f>
        <v/>
      </c>
      <c r="Z149">
        <f>Units!AB78</f>
        <v/>
      </c>
      <c r="AA149">
        <f>Units!AC78</f>
        <v/>
      </c>
      <c r="AB149">
        <f>Units!AD78</f>
        <v/>
      </c>
      <c r="AC149">
        <f>Units!AE78</f>
        <v/>
      </c>
      <c r="AD149">
        <f>Units!AF78</f>
        <v/>
      </c>
      <c r="AE149">
        <f>Units!AG78</f>
        <v/>
      </c>
      <c r="AF149">
        <f>Units!AH78</f>
        <v/>
      </c>
      <c r="AG149">
        <f>Units!AI78</f>
        <v/>
      </c>
      <c r="AH149">
        <f>Units!AJ78</f>
        <v/>
      </c>
    </row>
    <row r="150">
      <c r="A150">
        <f>Units!C79</f>
        <v/>
      </c>
      <c r="B150">
        <f>Units!D79</f>
        <v/>
      </c>
      <c r="C150">
        <f>Units!E79</f>
        <v/>
      </c>
      <c r="D150">
        <f>Units!F79</f>
        <v/>
      </c>
      <c r="E150">
        <f>Units!G79</f>
        <v/>
      </c>
      <c r="F150">
        <f>Units!H79</f>
        <v/>
      </c>
      <c r="G150">
        <f>Units!I79</f>
        <v/>
      </c>
      <c r="H150">
        <f>Units!J79</f>
        <v/>
      </c>
      <c r="I150">
        <f>Units!K79</f>
        <v/>
      </c>
      <c r="J150">
        <f>Units!L79</f>
        <v/>
      </c>
      <c r="K150">
        <f>Units!M79</f>
        <v/>
      </c>
      <c r="L150">
        <f>Units!N79</f>
        <v/>
      </c>
      <c r="M150">
        <f>Units!O79</f>
        <v/>
      </c>
      <c r="N150">
        <f>Units!P79</f>
        <v/>
      </c>
      <c r="O150">
        <f>Units!Q79</f>
        <v/>
      </c>
      <c r="P150">
        <f>Units!R79</f>
        <v/>
      </c>
      <c r="Q150">
        <f>Units!S79</f>
        <v/>
      </c>
      <c r="R150">
        <f>Units!T79</f>
        <v/>
      </c>
      <c r="S150">
        <f>Units!U79</f>
        <v/>
      </c>
      <c r="T150">
        <f>Units!V79</f>
        <v/>
      </c>
      <c r="U150">
        <f>Units!W79</f>
        <v/>
      </c>
      <c r="V150">
        <f>Units!X79</f>
        <v/>
      </c>
      <c r="W150">
        <f>Units!Y79</f>
        <v/>
      </c>
      <c r="X150">
        <f>Units!Z79</f>
        <v/>
      </c>
      <c r="Y150">
        <f>Units!AA79</f>
        <v/>
      </c>
      <c r="Z150">
        <f>Units!AB79</f>
        <v/>
      </c>
      <c r="AA150">
        <f>Units!AC79</f>
        <v/>
      </c>
      <c r="AB150">
        <f>Units!AD79</f>
        <v/>
      </c>
      <c r="AC150">
        <f>Units!AE79</f>
        <v/>
      </c>
      <c r="AD150">
        <f>Units!AF79</f>
        <v/>
      </c>
      <c r="AE150">
        <f>Units!AG79</f>
        <v/>
      </c>
      <c r="AF150">
        <f>Units!AH79</f>
        <v/>
      </c>
      <c r="AG150">
        <f>Units!AI79</f>
        <v/>
      </c>
      <c r="AH150">
        <f>Units!AJ79</f>
        <v/>
      </c>
    </row>
    <row r="151">
      <c r="A151">
        <f>Units!C80</f>
        <v/>
      </c>
      <c r="B151">
        <f>Units!D80</f>
        <v/>
      </c>
      <c r="C151">
        <f>Units!E80</f>
        <v/>
      </c>
      <c r="D151">
        <f>Units!F80</f>
        <v/>
      </c>
      <c r="E151">
        <f>Units!G80</f>
        <v/>
      </c>
      <c r="F151">
        <f>Units!H80</f>
        <v/>
      </c>
      <c r="G151">
        <f>Units!I80</f>
        <v/>
      </c>
      <c r="H151">
        <f>Units!J80</f>
        <v/>
      </c>
      <c r="I151">
        <f>Units!K80</f>
        <v/>
      </c>
      <c r="J151">
        <f>Units!L80</f>
        <v/>
      </c>
      <c r="K151">
        <f>Units!M80</f>
        <v/>
      </c>
      <c r="L151">
        <f>Units!N80</f>
        <v/>
      </c>
      <c r="M151">
        <f>Units!O80</f>
        <v/>
      </c>
      <c r="N151">
        <f>Units!P80</f>
        <v/>
      </c>
      <c r="O151">
        <f>Units!Q80</f>
        <v/>
      </c>
      <c r="P151">
        <f>Units!R80</f>
        <v/>
      </c>
      <c r="Q151">
        <f>Units!S80</f>
        <v/>
      </c>
      <c r="R151">
        <f>Units!T80</f>
        <v/>
      </c>
      <c r="S151">
        <f>Units!U80</f>
        <v/>
      </c>
      <c r="T151">
        <f>Units!V80</f>
        <v/>
      </c>
      <c r="U151">
        <f>Units!W80</f>
        <v/>
      </c>
      <c r="V151">
        <f>Units!X80</f>
        <v/>
      </c>
      <c r="W151">
        <f>Units!Y80</f>
        <v/>
      </c>
      <c r="X151">
        <f>Units!Z80</f>
        <v/>
      </c>
      <c r="Y151">
        <f>Units!AA80</f>
        <v/>
      </c>
      <c r="Z151">
        <f>Units!AB80</f>
        <v/>
      </c>
      <c r="AA151">
        <f>Units!AC80</f>
        <v/>
      </c>
      <c r="AB151">
        <f>Units!AD80</f>
        <v/>
      </c>
      <c r="AC151">
        <f>Units!AE80</f>
        <v/>
      </c>
      <c r="AD151">
        <f>Units!AF80</f>
        <v/>
      </c>
      <c r="AE151">
        <f>Units!AG80</f>
        <v/>
      </c>
      <c r="AF151">
        <f>Units!AH80</f>
        <v/>
      </c>
      <c r="AG151">
        <f>Units!AI80</f>
        <v/>
      </c>
      <c r="AH151">
        <f>Units!AJ80</f>
        <v/>
      </c>
    </row>
    <row r="152">
      <c r="A152">
        <f>Units!C81</f>
        <v/>
      </c>
      <c r="B152">
        <f>Units!D81</f>
        <v/>
      </c>
      <c r="C152">
        <f>Units!E81</f>
        <v/>
      </c>
      <c r="D152">
        <f>Units!F81</f>
        <v/>
      </c>
      <c r="E152">
        <f>Units!G81</f>
        <v/>
      </c>
      <c r="F152">
        <f>Units!H81</f>
        <v/>
      </c>
      <c r="G152">
        <f>Units!I81</f>
        <v/>
      </c>
      <c r="H152">
        <f>Units!J81</f>
        <v/>
      </c>
      <c r="I152">
        <f>Units!K81</f>
        <v/>
      </c>
      <c r="J152">
        <f>Units!L81</f>
        <v/>
      </c>
      <c r="K152">
        <f>Units!M81</f>
        <v/>
      </c>
      <c r="L152">
        <f>Units!N81</f>
        <v/>
      </c>
      <c r="M152">
        <f>Units!O81</f>
        <v/>
      </c>
      <c r="N152">
        <f>Units!P81</f>
        <v/>
      </c>
      <c r="O152">
        <f>Units!Q81</f>
        <v/>
      </c>
      <c r="P152">
        <f>Units!R81</f>
        <v/>
      </c>
      <c r="Q152">
        <f>Units!S81</f>
        <v/>
      </c>
      <c r="R152">
        <f>Units!T81</f>
        <v/>
      </c>
      <c r="S152">
        <f>Units!U81</f>
        <v/>
      </c>
      <c r="T152">
        <f>Units!V81</f>
        <v/>
      </c>
      <c r="U152">
        <f>Units!W81</f>
        <v/>
      </c>
      <c r="V152">
        <f>Units!X81</f>
        <v/>
      </c>
      <c r="W152">
        <f>Units!Y81</f>
        <v/>
      </c>
      <c r="X152">
        <f>Units!Z81</f>
        <v/>
      </c>
      <c r="Y152">
        <f>Units!AA81</f>
        <v/>
      </c>
      <c r="Z152">
        <f>Units!AB81</f>
        <v/>
      </c>
      <c r="AA152">
        <f>Units!AC81</f>
        <v/>
      </c>
      <c r="AB152">
        <f>Units!AD81</f>
        <v/>
      </c>
      <c r="AC152">
        <f>Units!AE81</f>
        <v/>
      </c>
      <c r="AD152">
        <f>Units!AF81</f>
        <v/>
      </c>
      <c r="AE152">
        <f>Units!AG81</f>
        <v/>
      </c>
      <c r="AF152">
        <f>Units!AH81</f>
        <v/>
      </c>
      <c r="AG152">
        <f>Units!AI81</f>
        <v/>
      </c>
      <c r="AH152">
        <f>Units!AJ81</f>
        <v/>
      </c>
    </row>
    <row r="153"/>
    <row r="154">
      <c r="A154" s="868" t="inlineStr">
        <is>
          <t>39 Great Portland Street - TOTAL</t>
        </is>
      </c>
      <c r="G154" s="866">
        <f>SUM(G148:G152)</f>
        <v/>
      </c>
      <c r="I154" s="866">
        <f>SUM(I148:I152)</f>
        <v/>
      </c>
      <c r="P154" s="866">
        <f>SUM(P148:P152)</f>
        <v/>
      </c>
      <c r="S154" s="866">
        <f>SUM(S148:S152)</f>
        <v/>
      </c>
      <c r="U154" s="866">
        <f>SUM(U148:U152)</f>
        <v/>
      </c>
      <c r="W154" s="866">
        <f>SUM(W148:W152)</f>
        <v/>
      </c>
      <c r="X154" s="866">
        <f>SUM(X148:X152)</f>
        <v/>
      </c>
      <c r="AA154" s="866">
        <f>SUM(AA148:AA152)</f>
        <v/>
      </c>
      <c r="AD154" s="866">
        <f>SUM(AD148:AD152)</f>
        <v/>
      </c>
      <c r="AF154" s="866">
        <f>SUM(AF148:AF152)</f>
        <v/>
      </c>
    </row>
    <row r="155"/>
    <row r="156">
      <c r="A156" s="867" t="inlineStr">
        <is>
          <t>41 Great Portland Street</t>
        </is>
      </c>
    </row>
    <row r="157"/>
    <row r="158">
      <c r="A158">
        <f>Units!C82</f>
        <v/>
      </c>
      <c r="B158">
        <f>Units!D82</f>
        <v/>
      </c>
      <c r="C158">
        <f>Units!E82</f>
        <v/>
      </c>
      <c r="D158">
        <f>Units!F82</f>
        <v/>
      </c>
      <c r="E158">
        <f>Units!G82</f>
        <v/>
      </c>
      <c r="F158">
        <f>Units!H82</f>
        <v/>
      </c>
      <c r="G158">
        <f>Units!I82</f>
        <v/>
      </c>
      <c r="H158">
        <f>Units!J82</f>
        <v/>
      </c>
      <c r="I158">
        <f>Units!K82</f>
        <v/>
      </c>
      <c r="J158">
        <f>Units!L82</f>
        <v/>
      </c>
      <c r="K158">
        <f>Units!M82</f>
        <v/>
      </c>
      <c r="L158">
        <f>Units!N82</f>
        <v/>
      </c>
      <c r="M158">
        <f>Units!O82</f>
        <v/>
      </c>
      <c r="N158">
        <f>Units!P82</f>
        <v/>
      </c>
      <c r="O158">
        <f>Units!Q82</f>
        <v/>
      </c>
      <c r="P158">
        <f>Units!R82</f>
        <v/>
      </c>
      <c r="Q158">
        <f>Units!S82</f>
        <v/>
      </c>
      <c r="R158">
        <f>Units!T82</f>
        <v/>
      </c>
      <c r="S158">
        <f>Units!U82</f>
        <v/>
      </c>
      <c r="T158">
        <f>Units!V82</f>
        <v/>
      </c>
      <c r="U158">
        <f>Units!W82</f>
        <v/>
      </c>
      <c r="V158">
        <f>Units!X82</f>
        <v/>
      </c>
      <c r="W158">
        <f>Units!Y82</f>
        <v/>
      </c>
      <c r="X158">
        <f>Units!Z82</f>
        <v/>
      </c>
      <c r="Y158">
        <f>Units!AA82</f>
        <v/>
      </c>
      <c r="Z158">
        <f>Units!AB82</f>
        <v/>
      </c>
      <c r="AA158">
        <f>Units!AC82</f>
        <v/>
      </c>
      <c r="AB158">
        <f>Units!AD82</f>
        <v/>
      </c>
      <c r="AC158">
        <f>Units!AE82</f>
        <v/>
      </c>
      <c r="AD158">
        <f>Units!AF82</f>
        <v/>
      </c>
      <c r="AE158">
        <f>Units!AG82</f>
        <v/>
      </c>
      <c r="AF158">
        <f>Units!AH82</f>
        <v/>
      </c>
      <c r="AG158">
        <f>Units!AI82</f>
        <v/>
      </c>
      <c r="AH158">
        <f>Units!AJ82</f>
        <v/>
      </c>
    </row>
    <row r="159"/>
    <row r="160">
      <c r="A160" s="868" t="inlineStr">
        <is>
          <t>41 Great Portland Street - TOTAL</t>
        </is>
      </c>
      <c r="G160" s="866">
        <f>SUM(G158:G158)</f>
        <v/>
      </c>
      <c r="I160" s="866">
        <f>SUM(I158:I158)</f>
        <v/>
      </c>
      <c r="P160" s="866">
        <f>SUM(P158:P158)</f>
        <v/>
      </c>
      <c r="S160" s="866">
        <f>SUM(S158:S158)</f>
        <v/>
      </c>
      <c r="U160" s="866">
        <f>SUM(U158:U158)</f>
        <v/>
      </c>
      <c r="W160" s="866">
        <f>SUM(W158:W158)</f>
        <v/>
      </c>
      <c r="X160" s="866">
        <f>SUM(X158:X158)</f>
        <v/>
      </c>
      <c r="AA160" s="866">
        <f>SUM(AA158:AA158)</f>
        <v/>
      </c>
      <c r="AD160" s="866">
        <f>SUM(AD158:AD158)</f>
        <v/>
      </c>
      <c r="AF160" s="866">
        <f>SUM(AF158:AF158)</f>
        <v/>
      </c>
    </row>
    <row r="161"/>
    <row r="162">
      <c r="A162" s="867" t="inlineStr">
        <is>
          <t>42-48 Great Portland Street</t>
        </is>
      </c>
    </row>
    <row r="163"/>
    <row r="164">
      <c r="A164">
        <f>Units!C83</f>
        <v/>
      </c>
      <c r="B164">
        <f>Units!D83</f>
        <v/>
      </c>
      <c r="C164">
        <f>Units!E83</f>
        <v/>
      </c>
      <c r="D164">
        <f>Units!F83</f>
        <v/>
      </c>
      <c r="E164">
        <f>Units!G83</f>
        <v/>
      </c>
      <c r="F164">
        <f>Units!H83</f>
        <v/>
      </c>
      <c r="G164">
        <f>Units!I83</f>
        <v/>
      </c>
      <c r="H164">
        <f>Units!J83</f>
        <v/>
      </c>
      <c r="I164">
        <f>Units!K83</f>
        <v/>
      </c>
      <c r="J164">
        <f>Units!L83</f>
        <v/>
      </c>
      <c r="K164">
        <f>Units!M83</f>
        <v/>
      </c>
      <c r="L164">
        <f>Units!N83</f>
        <v/>
      </c>
      <c r="M164">
        <f>Units!O83</f>
        <v/>
      </c>
      <c r="N164">
        <f>Units!P83</f>
        <v/>
      </c>
      <c r="O164">
        <f>Units!Q83</f>
        <v/>
      </c>
      <c r="P164">
        <f>Units!R83</f>
        <v/>
      </c>
      <c r="Q164">
        <f>Units!S83</f>
        <v/>
      </c>
      <c r="R164">
        <f>Units!T83</f>
        <v/>
      </c>
      <c r="S164">
        <f>Units!U83</f>
        <v/>
      </c>
      <c r="T164">
        <f>Units!V83</f>
        <v/>
      </c>
      <c r="U164">
        <f>Units!W83</f>
        <v/>
      </c>
      <c r="V164">
        <f>Units!X83</f>
        <v/>
      </c>
      <c r="W164">
        <f>Units!Y83</f>
        <v/>
      </c>
      <c r="X164">
        <f>Units!Z83</f>
        <v/>
      </c>
      <c r="Y164">
        <f>Units!AA83</f>
        <v/>
      </c>
      <c r="Z164">
        <f>Units!AB83</f>
        <v/>
      </c>
      <c r="AA164">
        <f>Units!AC83</f>
        <v/>
      </c>
      <c r="AB164">
        <f>Units!AD83</f>
        <v/>
      </c>
      <c r="AC164">
        <f>Units!AE83</f>
        <v/>
      </c>
      <c r="AD164">
        <f>Units!AF83</f>
        <v/>
      </c>
      <c r="AE164">
        <f>Units!AG83</f>
        <v/>
      </c>
      <c r="AF164">
        <f>Units!AH83</f>
        <v/>
      </c>
      <c r="AG164">
        <f>Units!AI83</f>
        <v/>
      </c>
      <c r="AH164">
        <f>Units!AJ83</f>
        <v/>
      </c>
    </row>
    <row r="165">
      <c r="A165">
        <f>Units!C84</f>
        <v/>
      </c>
      <c r="B165">
        <f>Units!D84</f>
        <v/>
      </c>
      <c r="C165">
        <f>Units!E84</f>
        <v/>
      </c>
      <c r="D165">
        <f>Units!F84</f>
        <v/>
      </c>
      <c r="E165">
        <f>Units!G84</f>
        <v/>
      </c>
      <c r="F165">
        <f>Units!H84</f>
        <v/>
      </c>
      <c r="G165">
        <f>Units!I84</f>
        <v/>
      </c>
      <c r="H165">
        <f>Units!J84</f>
        <v/>
      </c>
      <c r="I165">
        <f>Units!K84</f>
        <v/>
      </c>
      <c r="J165">
        <f>Units!L84</f>
        <v/>
      </c>
      <c r="K165">
        <f>Units!M84</f>
        <v/>
      </c>
      <c r="L165">
        <f>Units!N84</f>
        <v/>
      </c>
      <c r="M165">
        <f>Units!O84</f>
        <v/>
      </c>
      <c r="N165">
        <f>Units!P84</f>
        <v/>
      </c>
      <c r="O165">
        <f>Units!Q84</f>
        <v/>
      </c>
      <c r="P165">
        <f>Units!R84</f>
        <v/>
      </c>
      <c r="Q165">
        <f>Units!S84</f>
        <v/>
      </c>
      <c r="R165">
        <f>Units!T84</f>
        <v/>
      </c>
      <c r="S165">
        <f>Units!U84</f>
        <v/>
      </c>
      <c r="T165">
        <f>Units!V84</f>
        <v/>
      </c>
      <c r="U165">
        <f>Units!W84</f>
        <v/>
      </c>
      <c r="V165">
        <f>Units!X84</f>
        <v/>
      </c>
      <c r="W165">
        <f>Units!Y84</f>
        <v/>
      </c>
      <c r="X165">
        <f>Units!Z84</f>
        <v/>
      </c>
      <c r="Y165">
        <f>Units!AA84</f>
        <v/>
      </c>
      <c r="Z165">
        <f>Units!AB84</f>
        <v/>
      </c>
      <c r="AA165">
        <f>Units!AC84</f>
        <v/>
      </c>
      <c r="AB165">
        <f>Units!AD84</f>
        <v/>
      </c>
      <c r="AC165">
        <f>Units!AE84</f>
        <v/>
      </c>
      <c r="AD165">
        <f>Units!AF84</f>
        <v/>
      </c>
      <c r="AE165">
        <f>Units!AG84</f>
        <v/>
      </c>
      <c r="AF165">
        <f>Units!AH84</f>
        <v/>
      </c>
      <c r="AG165">
        <f>Units!AI84</f>
        <v/>
      </c>
      <c r="AH165">
        <f>Units!AJ84</f>
        <v/>
      </c>
    </row>
    <row r="166">
      <c r="A166">
        <f>Units!C85</f>
        <v/>
      </c>
      <c r="B166">
        <f>Units!D85</f>
        <v/>
      </c>
      <c r="C166">
        <f>Units!E85</f>
        <v/>
      </c>
      <c r="D166">
        <f>Units!F85</f>
        <v/>
      </c>
      <c r="E166">
        <f>Units!G85</f>
        <v/>
      </c>
      <c r="F166">
        <f>Units!H85</f>
        <v/>
      </c>
      <c r="G166">
        <f>Units!I85</f>
        <v/>
      </c>
      <c r="H166">
        <f>Units!J85</f>
        <v/>
      </c>
      <c r="I166">
        <f>Units!K85</f>
        <v/>
      </c>
      <c r="J166">
        <f>Units!L85</f>
        <v/>
      </c>
      <c r="K166">
        <f>Units!M85</f>
        <v/>
      </c>
      <c r="L166">
        <f>Units!N85</f>
        <v/>
      </c>
      <c r="M166">
        <f>Units!O85</f>
        <v/>
      </c>
      <c r="N166">
        <f>Units!P85</f>
        <v/>
      </c>
      <c r="O166">
        <f>Units!Q85</f>
        <v/>
      </c>
      <c r="P166">
        <f>Units!R85</f>
        <v/>
      </c>
      <c r="Q166">
        <f>Units!S85</f>
        <v/>
      </c>
      <c r="R166">
        <f>Units!T85</f>
        <v/>
      </c>
      <c r="S166">
        <f>Units!U85</f>
        <v/>
      </c>
      <c r="T166">
        <f>Units!V85</f>
        <v/>
      </c>
      <c r="U166">
        <f>Units!W85</f>
        <v/>
      </c>
      <c r="V166">
        <f>Units!X85</f>
        <v/>
      </c>
      <c r="W166">
        <f>Units!Y85</f>
        <v/>
      </c>
      <c r="X166">
        <f>Units!Z85</f>
        <v/>
      </c>
      <c r="Y166">
        <f>Units!AA85</f>
        <v/>
      </c>
      <c r="Z166">
        <f>Units!AB85</f>
        <v/>
      </c>
      <c r="AA166">
        <f>Units!AC85</f>
        <v/>
      </c>
      <c r="AB166">
        <f>Units!AD85</f>
        <v/>
      </c>
      <c r="AC166">
        <f>Units!AE85</f>
        <v/>
      </c>
      <c r="AD166">
        <f>Units!AF85</f>
        <v/>
      </c>
      <c r="AE166">
        <f>Units!AG85</f>
        <v/>
      </c>
      <c r="AF166">
        <f>Units!AH85</f>
        <v/>
      </c>
      <c r="AG166">
        <f>Units!AI85</f>
        <v/>
      </c>
      <c r="AH166">
        <f>Units!AJ85</f>
        <v/>
      </c>
    </row>
    <row r="167">
      <c r="A167">
        <f>Units!C86</f>
        <v/>
      </c>
      <c r="B167">
        <f>Units!D86</f>
        <v/>
      </c>
      <c r="C167">
        <f>Units!E86</f>
        <v/>
      </c>
      <c r="D167">
        <f>Units!F86</f>
        <v/>
      </c>
      <c r="E167">
        <f>Units!G86</f>
        <v/>
      </c>
      <c r="F167">
        <f>Units!H86</f>
        <v/>
      </c>
      <c r="G167">
        <f>Units!I86</f>
        <v/>
      </c>
      <c r="H167">
        <f>Units!J86</f>
        <v/>
      </c>
      <c r="I167">
        <f>Units!K86</f>
        <v/>
      </c>
      <c r="J167">
        <f>Units!L86</f>
        <v/>
      </c>
      <c r="K167">
        <f>Units!M86</f>
        <v/>
      </c>
      <c r="L167">
        <f>Units!N86</f>
        <v/>
      </c>
      <c r="M167">
        <f>Units!O86</f>
        <v/>
      </c>
      <c r="N167">
        <f>Units!P86</f>
        <v/>
      </c>
      <c r="O167">
        <f>Units!Q86</f>
        <v/>
      </c>
      <c r="P167">
        <f>Units!R86</f>
        <v/>
      </c>
      <c r="Q167">
        <f>Units!S86</f>
        <v/>
      </c>
      <c r="R167">
        <f>Units!T86</f>
        <v/>
      </c>
      <c r="S167">
        <f>Units!U86</f>
        <v/>
      </c>
      <c r="T167">
        <f>Units!V86</f>
        <v/>
      </c>
      <c r="U167">
        <f>Units!W86</f>
        <v/>
      </c>
      <c r="V167">
        <f>Units!X86</f>
        <v/>
      </c>
      <c r="W167">
        <f>Units!Y86</f>
        <v/>
      </c>
      <c r="X167">
        <f>Units!Z86</f>
        <v/>
      </c>
      <c r="Y167">
        <f>Units!AA86</f>
        <v/>
      </c>
      <c r="Z167">
        <f>Units!AB86</f>
        <v/>
      </c>
      <c r="AA167">
        <f>Units!AC86</f>
        <v/>
      </c>
      <c r="AB167">
        <f>Units!AD86</f>
        <v/>
      </c>
      <c r="AC167">
        <f>Units!AE86</f>
        <v/>
      </c>
      <c r="AD167">
        <f>Units!AF86</f>
        <v/>
      </c>
      <c r="AE167">
        <f>Units!AG86</f>
        <v/>
      </c>
      <c r="AF167">
        <f>Units!AH86</f>
        <v/>
      </c>
      <c r="AG167">
        <f>Units!AI86</f>
        <v/>
      </c>
      <c r="AH167">
        <f>Units!AJ86</f>
        <v/>
      </c>
    </row>
    <row r="168">
      <c r="A168">
        <f>Units!C87</f>
        <v/>
      </c>
      <c r="B168">
        <f>Units!D87</f>
        <v/>
      </c>
      <c r="C168">
        <f>Units!E87</f>
        <v/>
      </c>
      <c r="D168">
        <f>Units!F87</f>
        <v/>
      </c>
      <c r="E168">
        <f>Units!G87</f>
        <v/>
      </c>
      <c r="F168">
        <f>Units!H87</f>
        <v/>
      </c>
      <c r="G168">
        <f>Units!I87</f>
        <v/>
      </c>
      <c r="H168">
        <f>Units!J87</f>
        <v/>
      </c>
      <c r="I168">
        <f>Units!K87</f>
        <v/>
      </c>
      <c r="J168">
        <f>Units!L87</f>
        <v/>
      </c>
      <c r="K168">
        <f>Units!M87</f>
        <v/>
      </c>
      <c r="L168">
        <f>Units!N87</f>
        <v/>
      </c>
      <c r="M168">
        <f>Units!O87</f>
        <v/>
      </c>
      <c r="N168">
        <f>Units!P87</f>
        <v/>
      </c>
      <c r="O168">
        <f>Units!Q87</f>
        <v/>
      </c>
      <c r="P168">
        <f>Units!R87</f>
        <v/>
      </c>
      <c r="Q168">
        <f>Units!S87</f>
        <v/>
      </c>
      <c r="R168">
        <f>Units!T87</f>
        <v/>
      </c>
      <c r="S168">
        <f>Units!U87</f>
        <v/>
      </c>
      <c r="T168">
        <f>Units!V87</f>
        <v/>
      </c>
      <c r="U168">
        <f>Units!W87</f>
        <v/>
      </c>
      <c r="V168">
        <f>Units!X87</f>
        <v/>
      </c>
      <c r="W168">
        <f>Units!Y87</f>
        <v/>
      </c>
      <c r="X168">
        <f>Units!Z87</f>
        <v/>
      </c>
      <c r="Y168">
        <f>Units!AA87</f>
        <v/>
      </c>
      <c r="Z168">
        <f>Units!AB87</f>
        <v/>
      </c>
      <c r="AA168">
        <f>Units!AC87</f>
        <v/>
      </c>
      <c r="AB168">
        <f>Units!AD87</f>
        <v/>
      </c>
      <c r="AC168">
        <f>Units!AE87</f>
        <v/>
      </c>
      <c r="AD168">
        <f>Units!AF87</f>
        <v/>
      </c>
      <c r="AE168">
        <f>Units!AG87</f>
        <v/>
      </c>
      <c r="AF168">
        <f>Units!AH87</f>
        <v/>
      </c>
      <c r="AG168">
        <f>Units!AI87</f>
        <v/>
      </c>
      <c r="AH168">
        <f>Units!AJ87</f>
        <v/>
      </c>
    </row>
    <row r="169">
      <c r="A169">
        <f>Units!C88</f>
        <v/>
      </c>
      <c r="B169">
        <f>Units!D88</f>
        <v/>
      </c>
      <c r="C169">
        <f>Units!E88</f>
        <v/>
      </c>
      <c r="D169">
        <f>Units!F88</f>
        <v/>
      </c>
      <c r="E169">
        <f>Units!G88</f>
        <v/>
      </c>
      <c r="F169">
        <f>Units!H88</f>
        <v/>
      </c>
      <c r="G169">
        <f>Units!I88</f>
        <v/>
      </c>
      <c r="H169">
        <f>Units!J88</f>
        <v/>
      </c>
      <c r="I169">
        <f>Units!K88</f>
        <v/>
      </c>
      <c r="J169">
        <f>Units!L88</f>
        <v/>
      </c>
      <c r="K169">
        <f>Units!M88</f>
        <v/>
      </c>
      <c r="L169">
        <f>Units!N88</f>
        <v/>
      </c>
      <c r="M169">
        <f>Units!O88</f>
        <v/>
      </c>
      <c r="N169">
        <f>Units!P88</f>
        <v/>
      </c>
      <c r="O169">
        <f>Units!Q88</f>
        <v/>
      </c>
      <c r="P169">
        <f>Units!R88</f>
        <v/>
      </c>
      <c r="Q169">
        <f>Units!S88</f>
        <v/>
      </c>
      <c r="R169">
        <f>Units!T88</f>
        <v/>
      </c>
      <c r="S169">
        <f>Units!U88</f>
        <v/>
      </c>
      <c r="T169">
        <f>Units!V88</f>
        <v/>
      </c>
      <c r="U169">
        <f>Units!W88</f>
        <v/>
      </c>
      <c r="V169">
        <f>Units!X88</f>
        <v/>
      </c>
      <c r="W169">
        <f>Units!Y88</f>
        <v/>
      </c>
      <c r="X169">
        <f>Units!Z88</f>
        <v/>
      </c>
      <c r="Y169">
        <f>Units!AA88</f>
        <v/>
      </c>
      <c r="Z169">
        <f>Units!AB88</f>
        <v/>
      </c>
      <c r="AA169">
        <f>Units!AC88</f>
        <v/>
      </c>
      <c r="AB169">
        <f>Units!AD88</f>
        <v/>
      </c>
      <c r="AC169">
        <f>Units!AE88</f>
        <v/>
      </c>
      <c r="AD169">
        <f>Units!AF88</f>
        <v/>
      </c>
      <c r="AE169">
        <f>Units!AG88</f>
        <v/>
      </c>
      <c r="AF169">
        <f>Units!AH88</f>
        <v/>
      </c>
      <c r="AG169">
        <f>Units!AI88</f>
        <v/>
      </c>
      <c r="AH169">
        <f>Units!AJ88</f>
        <v/>
      </c>
    </row>
    <row r="170"/>
    <row r="171">
      <c r="A171" s="868" t="inlineStr">
        <is>
          <t>42-48 Great Portland Street - TOTAL</t>
        </is>
      </c>
      <c r="G171" s="866">
        <f>SUM(G164:G169)</f>
        <v/>
      </c>
      <c r="I171" s="866">
        <f>SUM(I164:I169)</f>
        <v/>
      </c>
      <c r="P171" s="866">
        <f>SUM(P164:P169)</f>
        <v/>
      </c>
      <c r="S171" s="866">
        <f>SUM(S164:S169)</f>
        <v/>
      </c>
      <c r="U171" s="866">
        <f>SUM(U164:U169)</f>
        <v/>
      </c>
      <c r="W171" s="866">
        <f>SUM(W164:W169)</f>
        <v/>
      </c>
      <c r="X171" s="866">
        <f>SUM(X164:X169)</f>
        <v/>
      </c>
      <c r="AA171" s="866">
        <f>SUM(AA164:AA169)</f>
        <v/>
      </c>
      <c r="AD171" s="866">
        <f>SUM(AD164:AD169)</f>
        <v/>
      </c>
      <c r="AF171" s="866">
        <f>SUM(AF164:AF169)</f>
        <v/>
      </c>
    </row>
    <row r="172"/>
    <row r="173">
      <c r="A173" s="867" t="inlineStr">
        <is>
          <t>45-49 Great Portland Street</t>
        </is>
      </c>
    </row>
    <row r="174"/>
    <row r="175">
      <c r="A175">
        <f>Units!C89</f>
        <v/>
      </c>
      <c r="B175">
        <f>Units!D89</f>
        <v/>
      </c>
      <c r="C175">
        <f>Units!E89</f>
        <v/>
      </c>
      <c r="D175">
        <f>Units!F89</f>
        <v/>
      </c>
      <c r="E175">
        <f>Units!G89</f>
        <v/>
      </c>
      <c r="F175">
        <f>Units!H89</f>
        <v/>
      </c>
      <c r="G175">
        <f>Units!I89</f>
        <v/>
      </c>
      <c r="H175">
        <f>Units!J89</f>
        <v/>
      </c>
      <c r="I175">
        <f>Units!K89</f>
        <v/>
      </c>
      <c r="J175">
        <f>Units!L89</f>
        <v/>
      </c>
      <c r="K175">
        <f>Units!M89</f>
        <v/>
      </c>
      <c r="L175">
        <f>Units!N89</f>
        <v/>
      </c>
      <c r="M175">
        <f>Units!O89</f>
        <v/>
      </c>
      <c r="N175">
        <f>Units!P89</f>
        <v/>
      </c>
      <c r="O175">
        <f>Units!Q89</f>
        <v/>
      </c>
      <c r="P175">
        <f>Units!R89</f>
        <v/>
      </c>
      <c r="Q175">
        <f>Units!S89</f>
        <v/>
      </c>
      <c r="R175">
        <f>Units!T89</f>
        <v/>
      </c>
      <c r="S175">
        <f>Units!U89</f>
        <v/>
      </c>
      <c r="T175">
        <f>Units!V89</f>
        <v/>
      </c>
      <c r="U175">
        <f>Units!W89</f>
        <v/>
      </c>
      <c r="V175">
        <f>Units!X89</f>
        <v/>
      </c>
      <c r="W175">
        <f>Units!Y89</f>
        <v/>
      </c>
      <c r="X175">
        <f>Units!Z89</f>
        <v/>
      </c>
      <c r="Y175">
        <f>Units!AA89</f>
        <v/>
      </c>
      <c r="Z175">
        <f>Units!AB89</f>
        <v/>
      </c>
      <c r="AA175">
        <f>Units!AC89</f>
        <v/>
      </c>
      <c r="AB175">
        <f>Units!AD89</f>
        <v/>
      </c>
      <c r="AC175">
        <f>Units!AE89</f>
        <v/>
      </c>
      <c r="AD175">
        <f>Units!AF89</f>
        <v/>
      </c>
      <c r="AE175">
        <f>Units!AG89</f>
        <v/>
      </c>
      <c r="AF175">
        <f>Units!AH89</f>
        <v/>
      </c>
      <c r="AG175">
        <f>Units!AI89</f>
        <v/>
      </c>
      <c r="AH175">
        <f>Units!AJ89</f>
        <v/>
      </c>
    </row>
    <row r="176">
      <c r="A176">
        <f>Units!C90</f>
        <v/>
      </c>
      <c r="B176">
        <f>Units!D90</f>
        <v/>
      </c>
      <c r="C176">
        <f>Units!E90</f>
        <v/>
      </c>
      <c r="D176">
        <f>Units!F90</f>
        <v/>
      </c>
      <c r="E176">
        <f>Units!G90</f>
        <v/>
      </c>
      <c r="F176">
        <f>Units!H90</f>
        <v/>
      </c>
      <c r="G176">
        <f>Units!I90</f>
        <v/>
      </c>
      <c r="H176">
        <f>Units!J90</f>
        <v/>
      </c>
      <c r="I176">
        <f>Units!K90</f>
        <v/>
      </c>
      <c r="J176">
        <f>Units!L90</f>
        <v/>
      </c>
      <c r="K176">
        <f>Units!M90</f>
        <v/>
      </c>
      <c r="L176">
        <f>Units!N90</f>
        <v/>
      </c>
      <c r="M176">
        <f>Units!O90</f>
        <v/>
      </c>
      <c r="N176">
        <f>Units!P90</f>
        <v/>
      </c>
      <c r="O176">
        <f>Units!Q90</f>
        <v/>
      </c>
      <c r="P176">
        <f>Units!R90</f>
        <v/>
      </c>
      <c r="Q176">
        <f>Units!S90</f>
        <v/>
      </c>
      <c r="R176">
        <f>Units!T90</f>
        <v/>
      </c>
      <c r="S176">
        <f>Units!U90</f>
        <v/>
      </c>
      <c r="T176">
        <f>Units!V90</f>
        <v/>
      </c>
      <c r="U176">
        <f>Units!W90</f>
        <v/>
      </c>
      <c r="V176">
        <f>Units!X90</f>
        <v/>
      </c>
      <c r="W176">
        <f>Units!Y90</f>
        <v/>
      </c>
      <c r="X176">
        <f>Units!Z90</f>
        <v/>
      </c>
      <c r="Y176">
        <f>Units!AA90</f>
        <v/>
      </c>
      <c r="Z176">
        <f>Units!AB90</f>
        <v/>
      </c>
      <c r="AA176">
        <f>Units!AC90</f>
        <v/>
      </c>
      <c r="AB176">
        <f>Units!AD90</f>
        <v/>
      </c>
      <c r="AC176">
        <f>Units!AE90</f>
        <v/>
      </c>
      <c r="AD176">
        <f>Units!AF90</f>
        <v/>
      </c>
      <c r="AE176">
        <f>Units!AG90</f>
        <v/>
      </c>
      <c r="AF176">
        <f>Units!AH90</f>
        <v/>
      </c>
      <c r="AG176">
        <f>Units!AI90</f>
        <v/>
      </c>
      <c r="AH176">
        <f>Units!AJ90</f>
        <v/>
      </c>
    </row>
    <row r="177">
      <c r="A177">
        <f>Units!C91</f>
        <v/>
      </c>
      <c r="B177">
        <f>Units!D91</f>
        <v/>
      </c>
      <c r="C177">
        <f>Units!E91</f>
        <v/>
      </c>
      <c r="D177">
        <f>Units!F91</f>
        <v/>
      </c>
      <c r="E177">
        <f>Units!G91</f>
        <v/>
      </c>
      <c r="F177">
        <f>Units!H91</f>
        <v/>
      </c>
      <c r="G177">
        <f>Units!I91</f>
        <v/>
      </c>
      <c r="H177">
        <f>Units!J91</f>
        <v/>
      </c>
      <c r="I177">
        <f>Units!K91</f>
        <v/>
      </c>
      <c r="J177">
        <f>Units!L91</f>
        <v/>
      </c>
      <c r="K177">
        <f>Units!M91</f>
        <v/>
      </c>
      <c r="L177">
        <f>Units!N91</f>
        <v/>
      </c>
      <c r="M177">
        <f>Units!O91</f>
        <v/>
      </c>
      <c r="N177">
        <f>Units!P91</f>
        <v/>
      </c>
      <c r="O177">
        <f>Units!Q91</f>
        <v/>
      </c>
      <c r="P177">
        <f>Units!R91</f>
        <v/>
      </c>
      <c r="Q177">
        <f>Units!S91</f>
        <v/>
      </c>
      <c r="R177">
        <f>Units!T91</f>
        <v/>
      </c>
      <c r="S177">
        <f>Units!U91</f>
        <v/>
      </c>
      <c r="T177">
        <f>Units!V91</f>
        <v/>
      </c>
      <c r="U177">
        <f>Units!W91</f>
        <v/>
      </c>
      <c r="V177">
        <f>Units!X91</f>
        <v/>
      </c>
      <c r="W177">
        <f>Units!Y91</f>
        <v/>
      </c>
      <c r="X177">
        <f>Units!Z91</f>
        <v/>
      </c>
      <c r="Y177">
        <f>Units!AA91</f>
        <v/>
      </c>
      <c r="Z177">
        <f>Units!AB91</f>
        <v/>
      </c>
      <c r="AA177">
        <f>Units!AC91</f>
        <v/>
      </c>
      <c r="AB177">
        <f>Units!AD91</f>
        <v/>
      </c>
      <c r="AC177">
        <f>Units!AE91</f>
        <v/>
      </c>
      <c r="AD177">
        <f>Units!AF91</f>
        <v/>
      </c>
      <c r="AE177">
        <f>Units!AG91</f>
        <v/>
      </c>
      <c r="AF177">
        <f>Units!AH91</f>
        <v/>
      </c>
      <c r="AG177">
        <f>Units!AI91</f>
        <v/>
      </c>
      <c r="AH177">
        <f>Units!AJ91</f>
        <v/>
      </c>
    </row>
    <row r="178"/>
    <row r="179">
      <c r="A179" s="868" t="inlineStr">
        <is>
          <t>45-49 Great Portland Street - TOTAL</t>
        </is>
      </c>
      <c r="G179" s="866">
        <f>SUM(G175:G177)</f>
        <v/>
      </c>
      <c r="I179" s="866">
        <f>SUM(I175:I177)</f>
        <v/>
      </c>
      <c r="P179" s="866">
        <f>SUM(P175:P177)</f>
        <v/>
      </c>
      <c r="S179" s="866">
        <f>SUM(S175:S177)</f>
        <v/>
      </c>
      <c r="U179" s="866">
        <f>SUM(U175:U177)</f>
        <v/>
      </c>
      <c r="W179" s="866">
        <f>SUM(W175:W177)</f>
        <v/>
      </c>
      <c r="X179" s="866">
        <f>SUM(X175:X177)</f>
        <v/>
      </c>
      <c r="AA179" s="866">
        <f>SUM(AA175:AA177)</f>
        <v/>
      </c>
      <c r="AD179" s="866">
        <f>SUM(AD175:AD177)</f>
        <v/>
      </c>
      <c r="AF179" s="866">
        <f>SUM(AF175:AF177)</f>
        <v/>
      </c>
    </row>
    <row r="180"/>
    <row r="181">
      <c r="A181" s="867" t="inlineStr">
        <is>
          <t>50 Great Portland Street</t>
        </is>
      </c>
    </row>
    <row r="182"/>
    <row r="183">
      <c r="A183">
        <f>Units!C92</f>
        <v/>
      </c>
      <c r="B183">
        <f>Units!D92</f>
        <v/>
      </c>
      <c r="C183">
        <f>Units!E92</f>
        <v/>
      </c>
      <c r="D183">
        <f>Units!F92</f>
        <v/>
      </c>
      <c r="E183">
        <f>Units!G92</f>
        <v/>
      </c>
      <c r="F183">
        <f>Units!H92</f>
        <v/>
      </c>
      <c r="G183">
        <f>Units!I92</f>
        <v/>
      </c>
      <c r="H183">
        <f>Units!J92</f>
        <v/>
      </c>
      <c r="I183">
        <f>Units!K92</f>
        <v/>
      </c>
      <c r="J183">
        <f>Units!L92</f>
        <v/>
      </c>
      <c r="K183">
        <f>Units!M92</f>
        <v/>
      </c>
      <c r="L183">
        <f>Units!N92</f>
        <v/>
      </c>
      <c r="M183">
        <f>Units!O92</f>
        <v/>
      </c>
      <c r="N183">
        <f>Units!P92</f>
        <v/>
      </c>
      <c r="O183">
        <f>Units!Q92</f>
        <v/>
      </c>
      <c r="P183">
        <f>Units!R92</f>
        <v/>
      </c>
      <c r="Q183">
        <f>Units!S92</f>
        <v/>
      </c>
      <c r="R183">
        <f>Units!T92</f>
        <v/>
      </c>
      <c r="S183">
        <f>Units!U92</f>
        <v/>
      </c>
      <c r="T183">
        <f>Units!V92</f>
        <v/>
      </c>
      <c r="U183">
        <f>Units!W92</f>
        <v/>
      </c>
      <c r="V183">
        <f>Units!X92</f>
        <v/>
      </c>
      <c r="W183">
        <f>Units!Y92</f>
        <v/>
      </c>
      <c r="X183">
        <f>Units!Z92</f>
        <v/>
      </c>
      <c r="Y183">
        <f>Units!AA92</f>
        <v/>
      </c>
      <c r="Z183">
        <f>Units!AB92</f>
        <v/>
      </c>
      <c r="AA183">
        <f>Units!AC92</f>
        <v/>
      </c>
      <c r="AB183">
        <f>Units!AD92</f>
        <v/>
      </c>
      <c r="AC183">
        <f>Units!AE92</f>
        <v/>
      </c>
      <c r="AD183">
        <f>Units!AF92</f>
        <v/>
      </c>
      <c r="AE183">
        <f>Units!AG92</f>
        <v/>
      </c>
      <c r="AF183">
        <f>Units!AH92</f>
        <v/>
      </c>
      <c r="AG183">
        <f>Units!AI92</f>
        <v/>
      </c>
      <c r="AH183">
        <f>Units!AJ92</f>
        <v/>
      </c>
    </row>
    <row r="184">
      <c r="A184">
        <f>Units!C93</f>
        <v/>
      </c>
      <c r="B184">
        <f>Units!D93</f>
        <v/>
      </c>
      <c r="C184">
        <f>Units!E93</f>
        <v/>
      </c>
      <c r="D184">
        <f>Units!F93</f>
        <v/>
      </c>
      <c r="E184">
        <f>Units!G93</f>
        <v/>
      </c>
      <c r="F184">
        <f>Units!H93</f>
        <v/>
      </c>
      <c r="G184">
        <f>Units!I93</f>
        <v/>
      </c>
      <c r="H184">
        <f>Units!J93</f>
        <v/>
      </c>
      <c r="I184">
        <f>Units!K93</f>
        <v/>
      </c>
      <c r="J184">
        <f>Units!L93</f>
        <v/>
      </c>
      <c r="K184">
        <f>Units!M93</f>
        <v/>
      </c>
      <c r="L184">
        <f>Units!N93</f>
        <v/>
      </c>
      <c r="M184">
        <f>Units!O93</f>
        <v/>
      </c>
      <c r="N184">
        <f>Units!P93</f>
        <v/>
      </c>
      <c r="O184">
        <f>Units!Q93</f>
        <v/>
      </c>
      <c r="P184">
        <f>Units!R93</f>
        <v/>
      </c>
      <c r="Q184">
        <f>Units!S93</f>
        <v/>
      </c>
      <c r="R184">
        <f>Units!T93</f>
        <v/>
      </c>
      <c r="S184">
        <f>Units!U93</f>
        <v/>
      </c>
      <c r="T184">
        <f>Units!V93</f>
        <v/>
      </c>
      <c r="U184">
        <f>Units!W93</f>
        <v/>
      </c>
      <c r="V184">
        <f>Units!X93</f>
        <v/>
      </c>
      <c r="W184">
        <f>Units!Y93</f>
        <v/>
      </c>
      <c r="X184">
        <f>Units!Z93</f>
        <v/>
      </c>
      <c r="Y184">
        <f>Units!AA93</f>
        <v/>
      </c>
      <c r="Z184">
        <f>Units!AB93</f>
        <v/>
      </c>
      <c r="AA184">
        <f>Units!AC93</f>
        <v/>
      </c>
      <c r="AB184">
        <f>Units!AD93</f>
        <v/>
      </c>
      <c r="AC184">
        <f>Units!AE93</f>
        <v/>
      </c>
      <c r="AD184">
        <f>Units!AF93</f>
        <v/>
      </c>
      <c r="AE184">
        <f>Units!AG93</f>
        <v/>
      </c>
      <c r="AF184">
        <f>Units!AH93</f>
        <v/>
      </c>
      <c r="AG184">
        <f>Units!AI93</f>
        <v/>
      </c>
      <c r="AH184">
        <f>Units!AJ93</f>
        <v/>
      </c>
    </row>
    <row r="185">
      <c r="A185">
        <f>Units!C94</f>
        <v/>
      </c>
      <c r="B185">
        <f>Units!D94</f>
        <v/>
      </c>
      <c r="C185">
        <f>Units!E94</f>
        <v/>
      </c>
      <c r="D185">
        <f>Units!F94</f>
        <v/>
      </c>
      <c r="E185">
        <f>Units!G94</f>
        <v/>
      </c>
      <c r="F185">
        <f>Units!H94</f>
        <v/>
      </c>
      <c r="G185">
        <f>Units!I94</f>
        <v/>
      </c>
      <c r="H185">
        <f>Units!J94</f>
        <v/>
      </c>
      <c r="I185">
        <f>Units!K94</f>
        <v/>
      </c>
      <c r="J185">
        <f>Units!L94</f>
        <v/>
      </c>
      <c r="K185">
        <f>Units!M94</f>
        <v/>
      </c>
      <c r="L185">
        <f>Units!N94</f>
        <v/>
      </c>
      <c r="M185">
        <f>Units!O94</f>
        <v/>
      </c>
      <c r="N185">
        <f>Units!P94</f>
        <v/>
      </c>
      <c r="O185">
        <f>Units!Q94</f>
        <v/>
      </c>
      <c r="P185">
        <f>Units!R94</f>
        <v/>
      </c>
      <c r="Q185">
        <f>Units!S94</f>
        <v/>
      </c>
      <c r="R185">
        <f>Units!T94</f>
        <v/>
      </c>
      <c r="S185">
        <f>Units!U94</f>
        <v/>
      </c>
      <c r="T185">
        <f>Units!V94</f>
        <v/>
      </c>
      <c r="U185">
        <f>Units!W94</f>
        <v/>
      </c>
      <c r="V185">
        <f>Units!X94</f>
        <v/>
      </c>
      <c r="W185">
        <f>Units!Y94</f>
        <v/>
      </c>
      <c r="X185">
        <f>Units!Z94</f>
        <v/>
      </c>
      <c r="Y185">
        <f>Units!AA94</f>
        <v/>
      </c>
      <c r="Z185">
        <f>Units!AB94</f>
        <v/>
      </c>
      <c r="AA185">
        <f>Units!AC94</f>
        <v/>
      </c>
      <c r="AB185">
        <f>Units!AD94</f>
        <v/>
      </c>
      <c r="AC185">
        <f>Units!AE94</f>
        <v/>
      </c>
      <c r="AD185">
        <f>Units!AF94</f>
        <v/>
      </c>
      <c r="AE185">
        <f>Units!AG94</f>
        <v/>
      </c>
      <c r="AF185">
        <f>Units!AH94</f>
        <v/>
      </c>
      <c r="AG185">
        <f>Units!AI94</f>
        <v/>
      </c>
      <c r="AH185">
        <f>Units!AJ94</f>
        <v/>
      </c>
    </row>
    <row r="186">
      <c r="A186">
        <f>Units!C95</f>
        <v/>
      </c>
      <c r="B186">
        <f>Units!D95</f>
        <v/>
      </c>
      <c r="C186">
        <f>Units!E95</f>
        <v/>
      </c>
      <c r="D186">
        <f>Units!F95</f>
        <v/>
      </c>
      <c r="E186">
        <f>Units!G95</f>
        <v/>
      </c>
      <c r="F186">
        <f>Units!H95</f>
        <v/>
      </c>
      <c r="G186">
        <f>Units!I95</f>
        <v/>
      </c>
      <c r="H186">
        <f>Units!J95</f>
        <v/>
      </c>
      <c r="I186">
        <f>Units!K95</f>
        <v/>
      </c>
      <c r="J186">
        <f>Units!L95</f>
        <v/>
      </c>
      <c r="K186">
        <f>Units!M95</f>
        <v/>
      </c>
      <c r="L186">
        <f>Units!N95</f>
        <v/>
      </c>
      <c r="M186">
        <f>Units!O95</f>
        <v/>
      </c>
      <c r="N186">
        <f>Units!P95</f>
        <v/>
      </c>
      <c r="O186">
        <f>Units!Q95</f>
        <v/>
      </c>
      <c r="P186">
        <f>Units!R95</f>
        <v/>
      </c>
      <c r="Q186">
        <f>Units!S95</f>
        <v/>
      </c>
      <c r="R186">
        <f>Units!T95</f>
        <v/>
      </c>
      <c r="S186">
        <f>Units!U95</f>
        <v/>
      </c>
      <c r="T186">
        <f>Units!V95</f>
        <v/>
      </c>
      <c r="U186">
        <f>Units!W95</f>
        <v/>
      </c>
      <c r="V186">
        <f>Units!X95</f>
        <v/>
      </c>
      <c r="W186">
        <f>Units!Y95</f>
        <v/>
      </c>
      <c r="X186">
        <f>Units!Z95</f>
        <v/>
      </c>
      <c r="Y186">
        <f>Units!AA95</f>
        <v/>
      </c>
      <c r="Z186">
        <f>Units!AB95</f>
        <v/>
      </c>
      <c r="AA186">
        <f>Units!AC95</f>
        <v/>
      </c>
      <c r="AB186">
        <f>Units!AD95</f>
        <v/>
      </c>
      <c r="AC186">
        <f>Units!AE95</f>
        <v/>
      </c>
      <c r="AD186">
        <f>Units!AF95</f>
        <v/>
      </c>
      <c r="AE186">
        <f>Units!AG95</f>
        <v/>
      </c>
      <c r="AF186">
        <f>Units!AH95</f>
        <v/>
      </c>
      <c r="AG186">
        <f>Units!AI95</f>
        <v/>
      </c>
      <c r="AH186">
        <f>Units!AJ95</f>
        <v/>
      </c>
    </row>
    <row r="187">
      <c r="A187">
        <f>Units!C96</f>
        <v/>
      </c>
      <c r="B187">
        <f>Units!D96</f>
        <v/>
      </c>
      <c r="C187">
        <f>Units!E96</f>
        <v/>
      </c>
      <c r="D187">
        <f>Units!F96</f>
        <v/>
      </c>
      <c r="E187">
        <f>Units!G96</f>
        <v/>
      </c>
      <c r="F187">
        <f>Units!H96</f>
        <v/>
      </c>
      <c r="G187">
        <f>Units!I96</f>
        <v/>
      </c>
      <c r="H187">
        <f>Units!J96</f>
        <v/>
      </c>
      <c r="I187">
        <f>Units!K96</f>
        <v/>
      </c>
      <c r="J187">
        <f>Units!L96</f>
        <v/>
      </c>
      <c r="K187">
        <f>Units!M96</f>
        <v/>
      </c>
      <c r="L187">
        <f>Units!N96</f>
        <v/>
      </c>
      <c r="M187">
        <f>Units!O96</f>
        <v/>
      </c>
      <c r="N187">
        <f>Units!P96</f>
        <v/>
      </c>
      <c r="O187">
        <f>Units!Q96</f>
        <v/>
      </c>
      <c r="P187">
        <f>Units!R96</f>
        <v/>
      </c>
      <c r="Q187">
        <f>Units!S96</f>
        <v/>
      </c>
      <c r="R187">
        <f>Units!T96</f>
        <v/>
      </c>
      <c r="S187">
        <f>Units!U96</f>
        <v/>
      </c>
      <c r="T187">
        <f>Units!V96</f>
        <v/>
      </c>
      <c r="U187">
        <f>Units!W96</f>
        <v/>
      </c>
      <c r="V187">
        <f>Units!X96</f>
        <v/>
      </c>
      <c r="W187">
        <f>Units!Y96</f>
        <v/>
      </c>
      <c r="X187">
        <f>Units!Z96</f>
        <v/>
      </c>
      <c r="Y187">
        <f>Units!AA96</f>
        <v/>
      </c>
      <c r="Z187">
        <f>Units!AB96</f>
        <v/>
      </c>
      <c r="AA187">
        <f>Units!AC96</f>
        <v/>
      </c>
      <c r="AB187">
        <f>Units!AD96</f>
        <v/>
      </c>
      <c r="AC187">
        <f>Units!AE96</f>
        <v/>
      </c>
      <c r="AD187">
        <f>Units!AF96</f>
        <v/>
      </c>
      <c r="AE187">
        <f>Units!AG96</f>
        <v/>
      </c>
      <c r="AF187">
        <f>Units!AH96</f>
        <v/>
      </c>
      <c r="AG187">
        <f>Units!AI96</f>
        <v/>
      </c>
      <c r="AH187">
        <f>Units!AJ96</f>
        <v/>
      </c>
    </row>
    <row r="188">
      <c r="A188">
        <f>Units!C97</f>
        <v/>
      </c>
      <c r="B188">
        <f>Units!D97</f>
        <v/>
      </c>
      <c r="C188">
        <f>Units!E97</f>
        <v/>
      </c>
      <c r="D188">
        <f>Units!F97</f>
        <v/>
      </c>
      <c r="E188">
        <f>Units!G97</f>
        <v/>
      </c>
      <c r="F188">
        <f>Units!H97</f>
        <v/>
      </c>
      <c r="G188">
        <f>Units!I97</f>
        <v/>
      </c>
      <c r="H188">
        <f>Units!J97</f>
        <v/>
      </c>
      <c r="I188">
        <f>Units!K97</f>
        <v/>
      </c>
      <c r="J188">
        <f>Units!L97</f>
        <v/>
      </c>
      <c r="K188">
        <f>Units!M97</f>
        <v/>
      </c>
      <c r="L188">
        <f>Units!N97</f>
        <v/>
      </c>
      <c r="M188">
        <f>Units!O97</f>
        <v/>
      </c>
      <c r="N188">
        <f>Units!P97</f>
        <v/>
      </c>
      <c r="O188">
        <f>Units!Q97</f>
        <v/>
      </c>
      <c r="P188">
        <f>Units!R97</f>
        <v/>
      </c>
      <c r="Q188">
        <f>Units!S97</f>
        <v/>
      </c>
      <c r="R188">
        <f>Units!T97</f>
        <v/>
      </c>
      <c r="S188">
        <f>Units!U97</f>
        <v/>
      </c>
      <c r="T188">
        <f>Units!V97</f>
        <v/>
      </c>
      <c r="U188">
        <f>Units!W97</f>
        <v/>
      </c>
      <c r="V188">
        <f>Units!X97</f>
        <v/>
      </c>
      <c r="W188">
        <f>Units!Y97</f>
        <v/>
      </c>
      <c r="X188">
        <f>Units!Z97</f>
        <v/>
      </c>
      <c r="Y188">
        <f>Units!AA97</f>
        <v/>
      </c>
      <c r="Z188">
        <f>Units!AB97</f>
        <v/>
      </c>
      <c r="AA188">
        <f>Units!AC97</f>
        <v/>
      </c>
      <c r="AB188">
        <f>Units!AD97</f>
        <v/>
      </c>
      <c r="AC188">
        <f>Units!AE97</f>
        <v/>
      </c>
      <c r="AD188">
        <f>Units!AF97</f>
        <v/>
      </c>
      <c r="AE188">
        <f>Units!AG97</f>
        <v/>
      </c>
      <c r="AF188">
        <f>Units!AH97</f>
        <v/>
      </c>
      <c r="AG188">
        <f>Units!AI97</f>
        <v/>
      </c>
      <c r="AH188">
        <f>Units!AJ97</f>
        <v/>
      </c>
    </row>
    <row r="189"/>
    <row r="190">
      <c r="A190" s="868" t="inlineStr">
        <is>
          <t>50 Great Portland Street - TOTAL</t>
        </is>
      </c>
      <c r="G190" s="866">
        <f>SUM(G183:G188)</f>
        <v/>
      </c>
      <c r="I190" s="866">
        <f>SUM(I183:I188)</f>
        <v/>
      </c>
      <c r="P190" s="866">
        <f>SUM(P183:P188)</f>
        <v/>
      </c>
      <c r="S190" s="866">
        <f>SUM(S183:S188)</f>
        <v/>
      </c>
      <c r="U190" s="866">
        <f>SUM(U183:U188)</f>
        <v/>
      </c>
      <c r="W190" s="866">
        <f>SUM(W183:W188)</f>
        <v/>
      </c>
      <c r="X190" s="866">
        <f>SUM(X183:X188)</f>
        <v/>
      </c>
      <c r="AA190" s="866">
        <f>SUM(AA183:AA188)</f>
        <v/>
      </c>
      <c r="AD190" s="866">
        <f>SUM(AD183:AD188)</f>
        <v/>
      </c>
      <c r="AF190" s="866">
        <f>SUM(AF183:AF188)</f>
        <v/>
      </c>
    </row>
    <row r="191"/>
    <row r="192">
      <c r="A192" s="867" t="inlineStr">
        <is>
          <t>51 Great Portland Street</t>
        </is>
      </c>
    </row>
    <row r="193"/>
    <row r="194">
      <c r="A194">
        <f>Units!C98</f>
        <v/>
      </c>
      <c r="B194">
        <f>Units!D98</f>
        <v/>
      </c>
      <c r="C194">
        <f>Units!E98</f>
        <v/>
      </c>
      <c r="D194">
        <f>Units!F98</f>
        <v/>
      </c>
      <c r="E194">
        <f>Units!G98</f>
        <v/>
      </c>
      <c r="F194">
        <f>Units!H98</f>
        <v/>
      </c>
      <c r="G194">
        <f>Units!I98</f>
        <v/>
      </c>
      <c r="H194">
        <f>Units!J98</f>
        <v/>
      </c>
      <c r="I194">
        <f>Units!K98</f>
        <v/>
      </c>
      <c r="J194">
        <f>Units!L98</f>
        <v/>
      </c>
      <c r="K194">
        <f>Units!M98</f>
        <v/>
      </c>
      <c r="L194">
        <f>Units!N98</f>
        <v/>
      </c>
      <c r="M194">
        <f>Units!O98</f>
        <v/>
      </c>
      <c r="N194">
        <f>Units!P98</f>
        <v/>
      </c>
      <c r="O194">
        <f>Units!Q98</f>
        <v/>
      </c>
      <c r="P194">
        <f>Units!R98</f>
        <v/>
      </c>
      <c r="Q194">
        <f>Units!S98</f>
        <v/>
      </c>
      <c r="R194">
        <f>Units!T98</f>
        <v/>
      </c>
      <c r="S194">
        <f>Units!U98</f>
        <v/>
      </c>
      <c r="T194">
        <f>Units!V98</f>
        <v/>
      </c>
      <c r="U194">
        <f>Units!W98</f>
        <v/>
      </c>
      <c r="V194">
        <f>Units!X98</f>
        <v/>
      </c>
      <c r="W194">
        <f>Units!Y98</f>
        <v/>
      </c>
      <c r="X194">
        <f>Units!Z98</f>
        <v/>
      </c>
      <c r="Y194">
        <f>Units!AA98</f>
        <v/>
      </c>
      <c r="Z194">
        <f>Units!AB98</f>
        <v/>
      </c>
      <c r="AA194">
        <f>Units!AC98</f>
        <v/>
      </c>
      <c r="AB194">
        <f>Units!AD98</f>
        <v/>
      </c>
      <c r="AC194">
        <f>Units!AE98</f>
        <v/>
      </c>
      <c r="AD194">
        <f>Units!AF98</f>
        <v/>
      </c>
      <c r="AE194">
        <f>Units!AG98</f>
        <v/>
      </c>
      <c r="AF194">
        <f>Units!AH98</f>
        <v/>
      </c>
      <c r="AG194">
        <f>Units!AI98</f>
        <v/>
      </c>
      <c r="AH194">
        <f>Units!AJ98</f>
        <v/>
      </c>
    </row>
    <row r="195">
      <c r="A195">
        <f>Units!C99</f>
        <v/>
      </c>
      <c r="B195">
        <f>Units!D99</f>
        <v/>
      </c>
      <c r="C195">
        <f>Units!E99</f>
        <v/>
      </c>
      <c r="D195">
        <f>Units!F99</f>
        <v/>
      </c>
      <c r="E195">
        <f>Units!G99</f>
        <v/>
      </c>
      <c r="F195">
        <f>Units!H99</f>
        <v/>
      </c>
      <c r="G195">
        <f>Units!I99</f>
        <v/>
      </c>
      <c r="H195">
        <f>Units!J99</f>
        <v/>
      </c>
      <c r="I195">
        <f>Units!K99</f>
        <v/>
      </c>
      <c r="J195">
        <f>Units!L99</f>
        <v/>
      </c>
      <c r="K195">
        <f>Units!M99</f>
        <v/>
      </c>
      <c r="L195">
        <f>Units!N99</f>
        <v/>
      </c>
      <c r="M195">
        <f>Units!O99</f>
        <v/>
      </c>
      <c r="N195">
        <f>Units!P99</f>
        <v/>
      </c>
      <c r="O195">
        <f>Units!Q99</f>
        <v/>
      </c>
      <c r="P195">
        <f>Units!R99</f>
        <v/>
      </c>
      <c r="Q195">
        <f>Units!S99</f>
        <v/>
      </c>
      <c r="R195">
        <f>Units!T99</f>
        <v/>
      </c>
      <c r="S195">
        <f>Units!U99</f>
        <v/>
      </c>
      <c r="T195">
        <f>Units!V99</f>
        <v/>
      </c>
      <c r="U195">
        <f>Units!W99</f>
        <v/>
      </c>
      <c r="V195">
        <f>Units!X99</f>
        <v/>
      </c>
      <c r="W195">
        <f>Units!Y99</f>
        <v/>
      </c>
      <c r="X195">
        <f>Units!Z99</f>
        <v/>
      </c>
      <c r="Y195">
        <f>Units!AA99</f>
        <v/>
      </c>
      <c r="Z195">
        <f>Units!AB99</f>
        <v/>
      </c>
      <c r="AA195">
        <f>Units!AC99</f>
        <v/>
      </c>
      <c r="AB195">
        <f>Units!AD99</f>
        <v/>
      </c>
      <c r="AC195">
        <f>Units!AE99</f>
        <v/>
      </c>
      <c r="AD195">
        <f>Units!AF99</f>
        <v/>
      </c>
      <c r="AE195">
        <f>Units!AG99</f>
        <v/>
      </c>
      <c r="AF195">
        <f>Units!AH99</f>
        <v/>
      </c>
      <c r="AG195">
        <f>Units!AI99</f>
        <v/>
      </c>
      <c r="AH195">
        <f>Units!AJ99</f>
        <v/>
      </c>
    </row>
    <row r="196">
      <c r="A196">
        <f>Units!C100</f>
        <v/>
      </c>
      <c r="B196">
        <f>Units!D100</f>
        <v/>
      </c>
      <c r="C196">
        <f>Units!E100</f>
        <v/>
      </c>
      <c r="D196">
        <f>Units!F100</f>
        <v/>
      </c>
      <c r="E196">
        <f>Units!G100</f>
        <v/>
      </c>
      <c r="F196">
        <f>Units!H100</f>
        <v/>
      </c>
      <c r="G196">
        <f>Units!I100</f>
        <v/>
      </c>
      <c r="H196">
        <f>Units!J100</f>
        <v/>
      </c>
      <c r="I196">
        <f>Units!K100</f>
        <v/>
      </c>
      <c r="J196">
        <f>Units!L100</f>
        <v/>
      </c>
      <c r="K196">
        <f>Units!M100</f>
        <v/>
      </c>
      <c r="L196">
        <f>Units!N100</f>
        <v/>
      </c>
      <c r="M196">
        <f>Units!O100</f>
        <v/>
      </c>
      <c r="N196">
        <f>Units!P100</f>
        <v/>
      </c>
      <c r="O196">
        <f>Units!Q100</f>
        <v/>
      </c>
      <c r="P196">
        <f>Units!R100</f>
        <v/>
      </c>
      <c r="Q196">
        <f>Units!S100</f>
        <v/>
      </c>
      <c r="R196">
        <f>Units!T100</f>
        <v/>
      </c>
      <c r="S196">
        <f>Units!U100</f>
        <v/>
      </c>
      <c r="T196">
        <f>Units!V100</f>
        <v/>
      </c>
      <c r="U196">
        <f>Units!W100</f>
        <v/>
      </c>
      <c r="V196">
        <f>Units!X100</f>
        <v/>
      </c>
      <c r="W196">
        <f>Units!Y100</f>
        <v/>
      </c>
      <c r="X196">
        <f>Units!Z100</f>
        <v/>
      </c>
      <c r="Y196">
        <f>Units!AA100</f>
        <v/>
      </c>
      <c r="Z196">
        <f>Units!AB100</f>
        <v/>
      </c>
      <c r="AA196">
        <f>Units!AC100</f>
        <v/>
      </c>
      <c r="AB196">
        <f>Units!AD100</f>
        <v/>
      </c>
      <c r="AC196">
        <f>Units!AE100</f>
        <v/>
      </c>
      <c r="AD196">
        <f>Units!AF100</f>
        <v/>
      </c>
      <c r="AE196">
        <f>Units!AG100</f>
        <v/>
      </c>
      <c r="AF196">
        <f>Units!AH100</f>
        <v/>
      </c>
      <c r="AG196">
        <f>Units!AI100</f>
        <v/>
      </c>
      <c r="AH196">
        <f>Units!AJ100</f>
        <v/>
      </c>
    </row>
    <row r="197">
      <c r="A197">
        <f>Units!C101</f>
        <v/>
      </c>
      <c r="B197">
        <f>Units!D101</f>
        <v/>
      </c>
      <c r="C197">
        <f>Units!E101</f>
        <v/>
      </c>
      <c r="D197">
        <f>Units!F101</f>
        <v/>
      </c>
      <c r="E197">
        <f>Units!G101</f>
        <v/>
      </c>
      <c r="F197">
        <f>Units!H101</f>
        <v/>
      </c>
      <c r="G197">
        <f>Units!I101</f>
        <v/>
      </c>
      <c r="H197">
        <f>Units!J101</f>
        <v/>
      </c>
      <c r="I197">
        <f>Units!K101</f>
        <v/>
      </c>
      <c r="J197">
        <f>Units!L101</f>
        <v/>
      </c>
      <c r="K197">
        <f>Units!M101</f>
        <v/>
      </c>
      <c r="L197">
        <f>Units!N101</f>
        <v/>
      </c>
      <c r="M197">
        <f>Units!O101</f>
        <v/>
      </c>
      <c r="N197">
        <f>Units!P101</f>
        <v/>
      </c>
      <c r="O197">
        <f>Units!Q101</f>
        <v/>
      </c>
      <c r="P197">
        <f>Units!R101</f>
        <v/>
      </c>
      <c r="Q197">
        <f>Units!S101</f>
        <v/>
      </c>
      <c r="R197">
        <f>Units!T101</f>
        <v/>
      </c>
      <c r="S197">
        <f>Units!U101</f>
        <v/>
      </c>
      <c r="T197">
        <f>Units!V101</f>
        <v/>
      </c>
      <c r="U197">
        <f>Units!W101</f>
        <v/>
      </c>
      <c r="V197">
        <f>Units!X101</f>
        <v/>
      </c>
      <c r="W197">
        <f>Units!Y101</f>
        <v/>
      </c>
      <c r="X197">
        <f>Units!Z101</f>
        <v/>
      </c>
      <c r="Y197">
        <f>Units!AA101</f>
        <v/>
      </c>
      <c r="Z197">
        <f>Units!AB101</f>
        <v/>
      </c>
      <c r="AA197">
        <f>Units!AC101</f>
        <v/>
      </c>
      <c r="AB197">
        <f>Units!AD101</f>
        <v/>
      </c>
      <c r="AC197">
        <f>Units!AE101</f>
        <v/>
      </c>
      <c r="AD197">
        <f>Units!AF101</f>
        <v/>
      </c>
      <c r="AE197">
        <f>Units!AG101</f>
        <v/>
      </c>
      <c r="AF197">
        <f>Units!AH101</f>
        <v/>
      </c>
      <c r="AG197">
        <f>Units!AI101</f>
        <v/>
      </c>
      <c r="AH197">
        <f>Units!AJ101</f>
        <v/>
      </c>
    </row>
    <row r="198"/>
    <row r="199">
      <c r="A199" s="868" t="inlineStr">
        <is>
          <t>51 Great Portland Street - TOTAL</t>
        </is>
      </c>
      <c r="G199" s="866">
        <f>SUM(G194:G197)</f>
        <v/>
      </c>
      <c r="I199" s="866">
        <f>SUM(I194:I197)</f>
        <v/>
      </c>
      <c r="P199" s="866">
        <f>SUM(P194:P197)</f>
        <v/>
      </c>
      <c r="S199" s="866">
        <f>SUM(S194:S197)</f>
        <v/>
      </c>
      <c r="U199" s="866">
        <f>SUM(U194:U197)</f>
        <v/>
      </c>
      <c r="W199" s="866">
        <f>SUM(W194:W197)</f>
        <v/>
      </c>
      <c r="X199" s="866">
        <f>SUM(X194:X197)</f>
        <v/>
      </c>
      <c r="AA199" s="866">
        <f>SUM(AA194:AA197)</f>
        <v/>
      </c>
      <c r="AD199" s="866">
        <f>SUM(AD194:AD197)</f>
        <v/>
      </c>
      <c r="AF199" s="866">
        <f>SUM(AF194:AF197)</f>
        <v/>
      </c>
    </row>
    <row r="200"/>
    <row r="201">
      <c r="A201" s="867" t="inlineStr">
        <is>
          <t>53 Great Portland Street</t>
        </is>
      </c>
    </row>
    <row r="202"/>
    <row r="203">
      <c r="A203">
        <f>Units!C102</f>
        <v/>
      </c>
      <c r="B203">
        <f>Units!D102</f>
        <v/>
      </c>
      <c r="C203">
        <f>Units!E102</f>
        <v/>
      </c>
      <c r="D203">
        <f>Units!F102</f>
        <v/>
      </c>
      <c r="E203">
        <f>Units!G102</f>
        <v/>
      </c>
      <c r="F203">
        <f>Units!H102</f>
        <v/>
      </c>
      <c r="G203">
        <f>Units!I102</f>
        <v/>
      </c>
      <c r="H203">
        <f>Units!J102</f>
        <v/>
      </c>
      <c r="I203">
        <f>Units!K102</f>
        <v/>
      </c>
      <c r="J203">
        <f>Units!L102</f>
        <v/>
      </c>
      <c r="K203">
        <f>Units!M102</f>
        <v/>
      </c>
      <c r="L203">
        <f>Units!N102</f>
        <v/>
      </c>
      <c r="M203">
        <f>Units!O102</f>
        <v/>
      </c>
      <c r="N203">
        <f>Units!P102</f>
        <v/>
      </c>
      <c r="O203">
        <f>Units!Q102</f>
        <v/>
      </c>
      <c r="P203">
        <f>Units!R102</f>
        <v/>
      </c>
      <c r="Q203">
        <f>Units!S102</f>
        <v/>
      </c>
      <c r="R203">
        <f>Units!T102</f>
        <v/>
      </c>
      <c r="S203">
        <f>Units!U102</f>
        <v/>
      </c>
      <c r="T203">
        <f>Units!V102</f>
        <v/>
      </c>
      <c r="U203">
        <f>Units!W102</f>
        <v/>
      </c>
      <c r="V203">
        <f>Units!X102</f>
        <v/>
      </c>
      <c r="W203">
        <f>Units!Y102</f>
        <v/>
      </c>
      <c r="X203">
        <f>Units!Z102</f>
        <v/>
      </c>
      <c r="Y203">
        <f>Units!AA102</f>
        <v/>
      </c>
      <c r="Z203">
        <f>Units!AB102</f>
        <v/>
      </c>
      <c r="AA203">
        <f>Units!AC102</f>
        <v/>
      </c>
      <c r="AB203">
        <f>Units!AD102</f>
        <v/>
      </c>
      <c r="AC203">
        <f>Units!AE102</f>
        <v/>
      </c>
      <c r="AD203">
        <f>Units!AF102</f>
        <v/>
      </c>
      <c r="AE203">
        <f>Units!AG102</f>
        <v/>
      </c>
      <c r="AF203">
        <f>Units!AH102</f>
        <v/>
      </c>
      <c r="AG203">
        <f>Units!AI102</f>
        <v/>
      </c>
      <c r="AH203">
        <f>Units!AJ102</f>
        <v/>
      </c>
    </row>
    <row r="204">
      <c r="A204">
        <f>Units!C103</f>
        <v/>
      </c>
      <c r="B204">
        <f>Units!D103</f>
        <v/>
      </c>
      <c r="C204">
        <f>Units!E103</f>
        <v/>
      </c>
      <c r="D204">
        <f>Units!F103</f>
        <v/>
      </c>
      <c r="E204">
        <f>Units!G103</f>
        <v/>
      </c>
      <c r="F204">
        <f>Units!H103</f>
        <v/>
      </c>
      <c r="G204">
        <f>Units!I103</f>
        <v/>
      </c>
      <c r="H204">
        <f>Units!J103</f>
        <v/>
      </c>
      <c r="I204">
        <f>Units!K103</f>
        <v/>
      </c>
      <c r="J204">
        <f>Units!L103</f>
        <v/>
      </c>
      <c r="K204">
        <f>Units!M103</f>
        <v/>
      </c>
      <c r="L204">
        <f>Units!N103</f>
        <v/>
      </c>
      <c r="M204">
        <f>Units!O103</f>
        <v/>
      </c>
      <c r="N204">
        <f>Units!P103</f>
        <v/>
      </c>
      <c r="O204">
        <f>Units!Q103</f>
        <v/>
      </c>
      <c r="P204">
        <f>Units!R103</f>
        <v/>
      </c>
      <c r="Q204">
        <f>Units!S103</f>
        <v/>
      </c>
      <c r="R204">
        <f>Units!T103</f>
        <v/>
      </c>
      <c r="S204">
        <f>Units!U103</f>
        <v/>
      </c>
      <c r="T204">
        <f>Units!V103</f>
        <v/>
      </c>
      <c r="U204">
        <f>Units!W103</f>
        <v/>
      </c>
      <c r="V204">
        <f>Units!X103</f>
        <v/>
      </c>
      <c r="W204">
        <f>Units!Y103</f>
        <v/>
      </c>
      <c r="X204">
        <f>Units!Z103</f>
        <v/>
      </c>
      <c r="Y204">
        <f>Units!AA103</f>
        <v/>
      </c>
      <c r="Z204">
        <f>Units!AB103</f>
        <v/>
      </c>
      <c r="AA204">
        <f>Units!AC103</f>
        <v/>
      </c>
      <c r="AB204">
        <f>Units!AD103</f>
        <v/>
      </c>
      <c r="AC204">
        <f>Units!AE103</f>
        <v/>
      </c>
      <c r="AD204">
        <f>Units!AF103</f>
        <v/>
      </c>
      <c r="AE204">
        <f>Units!AG103</f>
        <v/>
      </c>
      <c r="AF204">
        <f>Units!AH103</f>
        <v/>
      </c>
      <c r="AG204">
        <f>Units!AI103</f>
        <v/>
      </c>
      <c r="AH204">
        <f>Units!AJ103</f>
        <v/>
      </c>
    </row>
    <row r="205">
      <c r="A205">
        <f>Units!C104</f>
        <v/>
      </c>
      <c r="B205">
        <f>Units!D104</f>
        <v/>
      </c>
      <c r="C205">
        <f>Units!E104</f>
        <v/>
      </c>
      <c r="D205">
        <f>Units!F104</f>
        <v/>
      </c>
      <c r="E205">
        <f>Units!G104</f>
        <v/>
      </c>
      <c r="F205">
        <f>Units!H104</f>
        <v/>
      </c>
      <c r="G205">
        <f>Units!I104</f>
        <v/>
      </c>
      <c r="H205">
        <f>Units!J104</f>
        <v/>
      </c>
      <c r="I205">
        <f>Units!K104</f>
        <v/>
      </c>
      <c r="J205">
        <f>Units!L104</f>
        <v/>
      </c>
      <c r="K205">
        <f>Units!M104</f>
        <v/>
      </c>
      <c r="L205">
        <f>Units!N104</f>
        <v/>
      </c>
      <c r="M205">
        <f>Units!O104</f>
        <v/>
      </c>
      <c r="N205">
        <f>Units!P104</f>
        <v/>
      </c>
      <c r="O205">
        <f>Units!Q104</f>
        <v/>
      </c>
      <c r="P205">
        <f>Units!R104</f>
        <v/>
      </c>
      <c r="Q205">
        <f>Units!S104</f>
        <v/>
      </c>
      <c r="R205">
        <f>Units!T104</f>
        <v/>
      </c>
      <c r="S205">
        <f>Units!U104</f>
        <v/>
      </c>
      <c r="T205">
        <f>Units!V104</f>
        <v/>
      </c>
      <c r="U205">
        <f>Units!W104</f>
        <v/>
      </c>
      <c r="V205">
        <f>Units!X104</f>
        <v/>
      </c>
      <c r="W205">
        <f>Units!Y104</f>
        <v/>
      </c>
      <c r="X205">
        <f>Units!Z104</f>
        <v/>
      </c>
      <c r="Y205">
        <f>Units!AA104</f>
        <v/>
      </c>
      <c r="Z205">
        <f>Units!AB104</f>
        <v/>
      </c>
      <c r="AA205">
        <f>Units!AC104</f>
        <v/>
      </c>
      <c r="AB205">
        <f>Units!AD104</f>
        <v/>
      </c>
      <c r="AC205">
        <f>Units!AE104</f>
        <v/>
      </c>
      <c r="AD205">
        <f>Units!AF104</f>
        <v/>
      </c>
      <c r="AE205">
        <f>Units!AG104</f>
        <v/>
      </c>
      <c r="AF205">
        <f>Units!AH104</f>
        <v/>
      </c>
      <c r="AG205">
        <f>Units!AI104</f>
        <v/>
      </c>
      <c r="AH205">
        <f>Units!AJ104</f>
        <v/>
      </c>
    </row>
    <row r="206">
      <c r="A206">
        <f>Units!C105</f>
        <v/>
      </c>
      <c r="B206">
        <f>Units!D105</f>
        <v/>
      </c>
      <c r="C206">
        <f>Units!E105</f>
        <v/>
      </c>
      <c r="D206">
        <f>Units!F105</f>
        <v/>
      </c>
      <c r="E206">
        <f>Units!G105</f>
        <v/>
      </c>
      <c r="F206">
        <f>Units!H105</f>
        <v/>
      </c>
      <c r="G206">
        <f>Units!I105</f>
        <v/>
      </c>
      <c r="H206">
        <f>Units!J105</f>
        <v/>
      </c>
      <c r="I206">
        <f>Units!K105</f>
        <v/>
      </c>
      <c r="J206">
        <f>Units!L105</f>
        <v/>
      </c>
      <c r="K206">
        <f>Units!M105</f>
        <v/>
      </c>
      <c r="L206">
        <f>Units!N105</f>
        <v/>
      </c>
      <c r="M206">
        <f>Units!O105</f>
        <v/>
      </c>
      <c r="N206">
        <f>Units!P105</f>
        <v/>
      </c>
      <c r="O206">
        <f>Units!Q105</f>
        <v/>
      </c>
      <c r="P206">
        <f>Units!R105</f>
        <v/>
      </c>
      <c r="Q206">
        <f>Units!S105</f>
        <v/>
      </c>
      <c r="R206">
        <f>Units!T105</f>
        <v/>
      </c>
      <c r="S206">
        <f>Units!U105</f>
        <v/>
      </c>
      <c r="T206">
        <f>Units!V105</f>
        <v/>
      </c>
      <c r="U206">
        <f>Units!W105</f>
        <v/>
      </c>
      <c r="V206">
        <f>Units!X105</f>
        <v/>
      </c>
      <c r="W206">
        <f>Units!Y105</f>
        <v/>
      </c>
      <c r="X206">
        <f>Units!Z105</f>
        <v/>
      </c>
      <c r="Y206">
        <f>Units!AA105</f>
        <v/>
      </c>
      <c r="Z206">
        <f>Units!AB105</f>
        <v/>
      </c>
      <c r="AA206">
        <f>Units!AC105</f>
        <v/>
      </c>
      <c r="AB206">
        <f>Units!AD105</f>
        <v/>
      </c>
      <c r="AC206">
        <f>Units!AE105</f>
        <v/>
      </c>
      <c r="AD206">
        <f>Units!AF105</f>
        <v/>
      </c>
      <c r="AE206">
        <f>Units!AG105</f>
        <v/>
      </c>
      <c r="AF206">
        <f>Units!AH105</f>
        <v/>
      </c>
      <c r="AG206">
        <f>Units!AI105</f>
        <v/>
      </c>
      <c r="AH206">
        <f>Units!AJ105</f>
        <v/>
      </c>
    </row>
    <row r="207">
      <c r="A207">
        <f>Units!C106</f>
        <v/>
      </c>
      <c r="B207">
        <f>Units!D106</f>
        <v/>
      </c>
      <c r="C207">
        <f>Units!E106</f>
        <v/>
      </c>
      <c r="D207">
        <f>Units!F106</f>
        <v/>
      </c>
      <c r="E207">
        <f>Units!G106</f>
        <v/>
      </c>
      <c r="F207">
        <f>Units!H106</f>
        <v/>
      </c>
      <c r="G207">
        <f>Units!I106</f>
        <v/>
      </c>
      <c r="H207">
        <f>Units!J106</f>
        <v/>
      </c>
      <c r="I207">
        <f>Units!K106</f>
        <v/>
      </c>
      <c r="J207">
        <f>Units!L106</f>
        <v/>
      </c>
      <c r="K207">
        <f>Units!M106</f>
        <v/>
      </c>
      <c r="L207">
        <f>Units!N106</f>
        <v/>
      </c>
      <c r="M207">
        <f>Units!O106</f>
        <v/>
      </c>
      <c r="N207">
        <f>Units!P106</f>
        <v/>
      </c>
      <c r="O207">
        <f>Units!Q106</f>
        <v/>
      </c>
      <c r="P207">
        <f>Units!R106</f>
        <v/>
      </c>
      <c r="Q207">
        <f>Units!S106</f>
        <v/>
      </c>
      <c r="R207">
        <f>Units!T106</f>
        <v/>
      </c>
      <c r="S207">
        <f>Units!U106</f>
        <v/>
      </c>
      <c r="T207">
        <f>Units!V106</f>
        <v/>
      </c>
      <c r="U207">
        <f>Units!W106</f>
        <v/>
      </c>
      <c r="V207">
        <f>Units!X106</f>
        <v/>
      </c>
      <c r="W207">
        <f>Units!Y106</f>
        <v/>
      </c>
      <c r="X207">
        <f>Units!Z106</f>
        <v/>
      </c>
      <c r="Y207">
        <f>Units!AA106</f>
        <v/>
      </c>
      <c r="Z207">
        <f>Units!AB106</f>
        <v/>
      </c>
      <c r="AA207">
        <f>Units!AC106</f>
        <v/>
      </c>
      <c r="AB207">
        <f>Units!AD106</f>
        <v/>
      </c>
      <c r="AC207">
        <f>Units!AE106</f>
        <v/>
      </c>
      <c r="AD207">
        <f>Units!AF106</f>
        <v/>
      </c>
      <c r="AE207">
        <f>Units!AG106</f>
        <v/>
      </c>
      <c r="AF207">
        <f>Units!AH106</f>
        <v/>
      </c>
      <c r="AG207">
        <f>Units!AI106</f>
        <v/>
      </c>
      <c r="AH207">
        <f>Units!AJ106</f>
        <v/>
      </c>
    </row>
    <row r="208"/>
    <row r="209">
      <c r="A209" s="868" t="inlineStr">
        <is>
          <t>53 Great Portland Street - TOTAL</t>
        </is>
      </c>
      <c r="G209" s="866">
        <f>SUM(G203:G207)</f>
        <v/>
      </c>
      <c r="I209" s="866">
        <f>SUM(I203:I207)</f>
        <v/>
      </c>
      <c r="P209" s="866">
        <f>SUM(P203:P207)</f>
        <v/>
      </c>
      <c r="S209" s="866">
        <f>SUM(S203:S207)</f>
        <v/>
      </c>
      <c r="U209" s="866">
        <f>SUM(U203:U207)</f>
        <v/>
      </c>
      <c r="W209" s="866">
        <f>SUM(W203:W207)</f>
        <v/>
      </c>
      <c r="X209" s="866">
        <f>SUM(X203:X207)</f>
        <v/>
      </c>
      <c r="AA209" s="866">
        <f>SUM(AA203:AA207)</f>
        <v/>
      </c>
      <c r="AD209" s="866">
        <f>SUM(AD203:AD207)</f>
        <v/>
      </c>
      <c r="AF209" s="866">
        <f>SUM(AF203:AF207)</f>
        <v/>
      </c>
    </row>
    <row r="210"/>
    <row r="211">
      <c r="A211" s="867" t="inlineStr">
        <is>
          <t>76 Great Portland Street</t>
        </is>
      </c>
    </row>
    <row r="212"/>
    <row r="213">
      <c r="A213">
        <f>Units!C107</f>
        <v/>
      </c>
      <c r="B213">
        <f>Units!D107</f>
        <v/>
      </c>
      <c r="C213">
        <f>Units!E107</f>
        <v/>
      </c>
      <c r="D213">
        <f>Units!F107</f>
        <v/>
      </c>
      <c r="E213">
        <f>Units!G107</f>
        <v/>
      </c>
      <c r="F213">
        <f>Units!H107</f>
        <v/>
      </c>
      <c r="G213">
        <f>Units!I107</f>
        <v/>
      </c>
      <c r="H213">
        <f>Units!J107</f>
        <v/>
      </c>
      <c r="I213">
        <f>Units!K107</f>
        <v/>
      </c>
      <c r="J213">
        <f>Units!L107</f>
        <v/>
      </c>
      <c r="K213">
        <f>Units!M107</f>
        <v/>
      </c>
      <c r="L213">
        <f>Units!N107</f>
        <v/>
      </c>
      <c r="M213">
        <f>Units!O107</f>
        <v/>
      </c>
      <c r="N213">
        <f>Units!P107</f>
        <v/>
      </c>
      <c r="O213">
        <f>Units!Q107</f>
        <v/>
      </c>
      <c r="P213">
        <f>Units!R107</f>
        <v/>
      </c>
      <c r="Q213">
        <f>Units!S107</f>
        <v/>
      </c>
      <c r="R213">
        <f>Units!T107</f>
        <v/>
      </c>
      <c r="S213">
        <f>Units!U107</f>
        <v/>
      </c>
      <c r="T213">
        <f>Units!V107</f>
        <v/>
      </c>
      <c r="U213">
        <f>Units!W107</f>
        <v/>
      </c>
      <c r="V213">
        <f>Units!X107</f>
        <v/>
      </c>
      <c r="W213">
        <f>Units!Y107</f>
        <v/>
      </c>
      <c r="X213">
        <f>Units!Z107</f>
        <v/>
      </c>
      <c r="Y213">
        <f>Units!AA107</f>
        <v/>
      </c>
      <c r="Z213">
        <f>Units!AB107</f>
        <v/>
      </c>
      <c r="AA213">
        <f>Units!AC107</f>
        <v/>
      </c>
      <c r="AB213">
        <f>Units!AD107</f>
        <v/>
      </c>
      <c r="AC213">
        <f>Units!AE107</f>
        <v/>
      </c>
      <c r="AD213">
        <f>Units!AF107</f>
        <v/>
      </c>
      <c r="AE213">
        <f>Units!AG107</f>
        <v/>
      </c>
      <c r="AF213">
        <f>Units!AH107</f>
        <v/>
      </c>
      <c r="AG213">
        <f>Units!AI107</f>
        <v/>
      </c>
      <c r="AH213">
        <f>Units!AJ107</f>
        <v/>
      </c>
    </row>
    <row r="214">
      <c r="A214">
        <f>Units!C108</f>
        <v/>
      </c>
      <c r="B214">
        <f>Units!D108</f>
        <v/>
      </c>
      <c r="C214">
        <f>Units!E108</f>
        <v/>
      </c>
      <c r="D214">
        <f>Units!F108</f>
        <v/>
      </c>
      <c r="E214">
        <f>Units!G108</f>
        <v/>
      </c>
      <c r="F214">
        <f>Units!H108</f>
        <v/>
      </c>
      <c r="G214">
        <f>Units!I108</f>
        <v/>
      </c>
      <c r="H214">
        <f>Units!J108</f>
        <v/>
      </c>
      <c r="I214">
        <f>Units!K108</f>
        <v/>
      </c>
      <c r="J214">
        <f>Units!L108</f>
        <v/>
      </c>
      <c r="K214">
        <f>Units!M108</f>
        <v/>
      </c>
      <c r="L214">
        <f>Units!N108</f>
        <v/>
      </c>
      <c r="M214">
        <f>Units!O108</f>
        <v/>
      </c>
      <c r="N214">
        <f>Units!P108</f>
        <v/>
      </c>
      <c r="O214">
        <f>Units!Q108</f>
        <v/>
      </c>
      <c r="P214">
        <f>Units!R108</f>
        <v/>
      </c>
      <c r="Q214">
        <f>Units!S108</f>
        <v/>
      </c>
      <c r="R214">
        <f>Units!T108</f>
        <v/>
      </c>
      <c r="S214">
        <f>Units!U108</f>
        <v/>
      </c>
      <c r="T214">
        <f>Units!V108</f>
        <v/>
      </c>
      <c r="U214">
        <f>Units!W108</f>
        <v/>
      </c>
      <c r="V214">
        <f>Units!X108</f>
        <v/>
      </c>
      <c r="W214">
        <f>Units!Y108</f>
        <v/>
      </c>
      <c r="X214">
        <f>Units!Z108</f>
        <v/>
      </c>
      <c r="Y214">
        <f>Units!AA108</f>
        <v/>
      </c>
      <c r="Z214">
        <f>Units!AB108</f>
        <v/>
      </c>
      <c r="AA214">
        <f>Units!AC108</f>
        <v/>
      </c>
      <c r="AB214">
        <f>Units!AD108</f>
        <v/>
      </c>
      <c r="AC214">
        <f>Units!AE108</f>
        <v/>
      </c>
      <c r="AD214">
        <f>Units!AF108</f>
        <v/>
      </c>
      <c r="AE214">
        <f>Units!AG108</f>
        <v/>
      </c>
      <c r="AF214">
        <f>Units!AH108</f>
        <v/>
      </c>
      <c r="AG214">
        <f>Units!AI108</f>
        <v/>
      </c>
      <c r="AH214">
        <f>Units!AJ108</f>
        <v/>
      </c>
    </row>
    <row r="215">
      <c r="A215">
        <f>Units!C109</f>
        <v/>
      </c>
      <c r="B215">
        <f>Units!D109</f>
        <v/>
      </c>
      <c r="C215">
        <f>Units!E109</f>
        <v/>
      </c>
      <c r="D215">
        <f>Units!F109</f>
        <v/>
      </c>
      <c r="E215">
        <f>Units!G109</f>
        <v/>
      </c>
      <c r="F215">
        <f>Units!H109</f>
        <v/>
      </c>
      <c r="G215">
        <f>Units!I109</f>
        <v/>
      </c>
      <c r="H215">
        <f>Units!J109</f>
        <v/>
      </c>
      <c r="I215">
        <f>Units!K109</f>
        <v/>
      </c>
      <c r="J215">
        <f>Units!L109</f>
        <v/>
      </c>
      <c r="K215">
        <f>Units!M109</f>
        <v/>
      </c>
      <c r="L215">
        <f>Units!N109</f>
        <v/>
      </c>
      <c r="M215">
        <f>Units!O109</f>
        <v/>
      </c>
      <c r="N215">
        <f>Units!P109</f>
        <v/>
      </c>
      <c r="O215">
        <f>Units!Q109</f>
        <v/>
      </c>
      <c r="P215">
        <f>Units!R109</f>
        <v/>
      </c>
      <c r="Q215">
        <f>Units!S109</f>
        <v/>
      </c>
      <c r="R215">
        <f>Units!T109</f>
        <v/>
      </c>
      <c r="S215">
        <f>Units!U109</f>
        <v/>
      </c>
      <c r="T215">
        <f>Units!V109</f>
        <v/>
      </c>
      <c r="U215">
        <f>Units!W109</f>
        <v/>
      </c>
      <c r="V215">
        <f>Units!X109</f>
        <v/>
      </c>
      <c r="W215">
        <f>Units!Y109</f>
        <v/>
      </c>
      <c r="X215">
        <f>Units!Z109</f>
        <v/>
      </c>
      <c r="Y215">
        <f>Units!AA109</f>
        <v/>
      </c>
      <c r="Z215">
        <f>Units!AB109</f>
        <v/>
      </c>
      <c r="AA215">
        <f>Units!AC109</f>
        <v/>
      </c>
      <c r="AB215">
        <f>Units!AD109</f>
        <v/>
      </c>
      <c r="AC215">
        <f>Units!AE109</f>
        <v/>
      </c>
      <c r="AD215">
        <f>Units!AF109</f>
        <v/>
      </c>
      <c r="AE215">
        <f>Units!AG109</f>
        <v/>
      </c>
      <c r="AF215">
        <f>Units!AH109</f>
        <v/>
      </c>
      <c r="AG215">
        <f>Units!AI109</f>
        <v/>
      </c>
      <c r="AH215">
        <f>Units!AJ109</f>
        <v/>
      </c>
    </row>
    <row r="216"/>
    <row r="217">
      <c r="A217" s="868" t="inlineStr">
        <is>
          <t>76 Great Portland Street - TOTAL</t>
        </is>
      </c>
      <c r="G217" s="866">
        <f>SUM(G213:G215)</f>
        <v/>
      </c>
      <c r="I217" s="866">
        <f>SUM(I213:I215)</f>
        <v/>
      </c>
      <c r="P217" s="866">
        <f>SUM(P213:P215)</f>
        <v/>
      </c>
      <c r="S217" s="866">
        <f>SUM(S213:S215)</f>
        <v/>
      </c>
      <c r="U217" s="866">
        <f>SUM(U213:U215)</f>
        <v/>
      </c>
      <c r="W217" s="866">
        <f>SUM(W213:W215)</f>
        <v/>
      </c>
      <c r="X217" s="866">
        <f>SUM(X213:X215)</f>
        <v/>
      </c>
      <c r="AA217" s="866">
        <f>SUM(AA213:AA215)</f>
        <v/>
      </c>
      <c r="AD217" s="866">
        <f>SUM(AD213:AD215)</f>
        <v/>
      </c>
      <c r="AF217" s="866">
        <f>SUM(AF213:AF215)</f>
        <v/>
      </c>
    </row>
    <row r="218"/>
    <row r="219">
      <c r="A219" s="867" t="inlineStr">
        <is>
          <t>1 Great Titchfield Street</t>
        </is>
      </c>
    </row>
    <row r="220"/>
    <row r="221">
      <c r="A221">
        <f>Units!C110</f>
        <v/>
      </c>
      <c r="B221">
        <f>Units!D110</f>
        <v/>
      </c>
      <c r="C221">
        <f>Units!E110</f>
        <v/>
      </c>
      <c r="D221">
        <f>Units!F110</f>
        <v/>
      </c>
      <c r="E221">
        <f>Units!G110</f>
        <v/>
      </c>
      <c r="F221">
        <f>Units!H110</f>
        <v/>
      </c>
      <c r="G221">
        <f>Units!I110</f>
        <v/>
      </c>
      <c r="H221">
        <f>Units!J110</f>
        <v/>
      </c>
      <c r="I221">
        <f>Units!K110</f>
        <v/>
      </c>
      <c r="J221">
        <f>Units!L110</f>
        <v/>
      </c>
      <c r="K221">
        <f>Units!M110</f>
        <v/>
      </c>
      <c r="L221">
        <f>Units!N110</f>
        <v/>
      </c>
      <c r="M221">
        <f>Units!O110</f>
        <v/>
      </c>
      <c r="N221">
        <f>Units!P110</f>
        <v/>
      </c>
      <c r="O221">
        <f>Units!Q110</f>
        <v/>
      </c>
      <c r="P221">
        <f>Units!R110</f>
        <v/>
      </c>
      <c r="Q221">
        <f>Units!S110</f>
        <v/>
      </c>
      <c r="R221">
        <f>Units!T110</f>
        <v/>
      </c>
      <c r="S221">
        <f>Units!U110</f>
        <v/>
      </c>
      <c r="T221">
        <f>Units!V110</f>
        <v/>
      </c>
      <c r="U221">
        <f>Units!W110</f>
        <v/>
      </c>
      <c r="V221">
        <f>Units!X110</f>
        <v/>
      </c>
      <c r="W221">
        <f>Units!Y110</f>
        <v/>
      </c>
      <c r="X221">
        <f>Units!Z110</f>
        <v/>
      </c>
      <c r="Y221">
        <f>Units!AA110</f>
        <v/>
      </c>
      <c r="Z221">
        <f>Units!AB110</f>
        <v/>
      </c>
      <c r="AA221">
        <f>Units!AC110</f>
        <v/>
      </c>
      <c r="AB221">
        <f>Units!AD110</f>
        <v/>
      </c>
      <c r="AC221">
        <f>Units!AE110</f>
        <v/>
      </c>
      <c r="AD221">
        <f>Units!AF110</f>
        <v/>
      </c>
      <c r="AE221">
        <f>Units!AG110</f>
        <v/>
      </c>
      <c r="AF221">
        <f>Units!AH110</f>
        <v/>
      </c>
      <c r="AG221">
        <f>Units!AI110</f>
        <v/>
      </c>
      <c r="AH221">
        <f>Units!AJ110</f>
        <v/>
      </c>
    </row>
    <row r="222"/>
    <row r="223">
      <c r="A223" s="868" t="inlineStr">
        <is>
          <t>1 Great Titchfield Street - TOTAL</t>
        </is>
      </c>
      <c r="G223" s="866">
        <f>SUM(G221:G221)</f>
        <v/>
      </c>
      <c r="I223" s="866">
        <f>SUM(I221:I221)</f>
        <v/>
      </c>
      <c r="P223" s="866">
        <f>SUM(P221:P221)</f>
        <v/>
      </c>
      <c r="S223" s="866">
        <f>SUM(S221:S221)</f>
        <v/>
      </c>
      <c r="U223" s="866">
        <f>SUM(U221:U221)</f>
        <v/>
      </c>
      <c r="W223" s="866">
        <f>SUM(W221:W221)</f>
        <v/>
      </c>
      <c r="X223" s="866">
        <f>SUM(X221:X221)</f>
        <v/>
      </c>
      <c r="AA223" s="866">
        <f>SUM(AA221:AA221)</f>
        <v/>
      </c>
      <c r="AD223" s="866">
        <f>SUM(AD221:AD221)</f>
        <v/>
      </c>
      <c r="AF223" s="866">
        <f>SUM(AF221:AF221)</f>
        <v/>
      </c>
    </row>
    <row r="224"/>
    <row r="225">
      <c r="A225" s="867" t="inlineStr">
        <is>
          <t>3 Great Titchfield Street</t>
        </is>
      </c>
    </row>
    <row r="226"/>
    <row r="227">
      <c r="A227">
        <f>Units!C111</f>
        <v/>
      </c>
      <c r="B227">
        <f>Units!D111</f>
        <v/>
      </c>
      <c r="C227">
        <f>Units!E111</f>
        <v/>
      </c>
      <c r="D227">
        <f>Units!F111</f>
        <v/>
      </c>
      <c r="E227">
        <f>Units!G111</f>
        <v/>
      </c>
      <c r="F227">
        <f>Units!H111</f>
        <v/>
      </c>
      <c r="G227">
        <f>Units!I111</f>
        <v/>
      </c>
      <c r="H227">
        <f>Units!J111</f>
        <v/>
      </c>
      <c r="I227">
        <f>Units!K111</f>
        <v/>
      </c>
      <c r="J227">
        <f>Units!L111</f>
        <v/>
      </c>
      <c r="K227">
        <f>Units!M111</f>
        <v/>
      </c>
      <c r="L227">
        <f>Units!N111</f>
        <v/>
      </c>
      <c r="M227">
        <f>Units!O111</f>
        <v/>
      </c>
      <c r="N227">
        <f>Units!P111</f>
        <v/>
      </c>
      <c r="O227">
        <f>Units!Q111</f>
        <v/>
      </c>
      <c r="P227">
        <f>Units!R111</f>
        <v/>
      </c>
      <c r="Q227">
        <f>Units!S111</f>
        <v/>
      </c>
      <c r="R227">
        <f>Units!T111</f>
        <v/>
      </c>
      <c r="S227">
        <f>Units!U111</f>
        <v/>
      </c>
      <c r="T227">
        <f>Units!V111</f>
        <v/>
      </c>
      <c r="U227">
        <f>Units!W111</f>
        <v/>
      </c>
      <c r="V227">
        <f>Units!X111</f>
        <v/>
      </c>
      <c r="W227">
        <f>Units!Y111</f>
        <v/>
      </c>
      <c r="X227">
        <f>Units!Z111</f>
        <v/>
      </c>
      <c r="Y227">
        <f>Units!AA111</f>
        <v/>
      </c>
      <c r="Z227">
        <f>Units!AB111</f>
        <v/>
      </c>
      <c r="AA227">
        <f>Units!AC111</f>
        <v/>
      </c>
      <c r="AB227">
        <f>Units!AD111</f>
        <v/>
      </c>
      <c r="AC227">
        <f>Units!AE111</f>
        <v/>
      </c>
      <c r="AD227">
        <f>Units!AF111</f>
        <v/>
      </c>
      <c r="AE227">
        <f>Units!AG111</f>
        <v/>
      </c>
      <c r="AF227">
        <f>Units!AH111</f>
        <v/>
      </c>
      <c r="AG227">
        <f>Units!AI111</f>
        <v/>
      </c>
      <c r="AH227">
        <f>Units!AJ111</f>
        <v/>
      </c>
    </row>
    <row r="228">
      <c r="A228">
        <f>Units!C112</f>
        <v/>
      </c>
      <c r="B228">
        <f>Units!D112</f>
        <v/>
      </c>
      <c r="C228">
        <f>Units!E112</f>
        <v/>
      </c>
      <c r="D228">
        <f>Units!F112</f>
        <v/>
      </c>
      <c r="E228">
        <f>Units!G112</f>
        <v/>
      </c>
      <c r="F228">
        <f>Units!H112</f>
        <v/>
      </c>
      <c r="G228">
        <f>Units!I112</f>
        <v/>
      </c>
      <c r="H228">
        <f>Units!J112</f>
        <v/>
      </c>
      <c r="I228">
        <f>Units!K112</f>
        <v/>
      </c>
      <c r="J228">
        <f>Units!L112</f>
        <v/>
      </c>
      <c r="K228">
        <f>Units!M112</f>
        <v/>
      </c>
      <c r="L228">
        <f>Units!N112</f>
        <v/>
      </c>
      <c r="M228">
        <f>Units!O112</f>
        <v/>
      </c>
      <c r="N228">
        <f>Units!P112</f>
        <v/>
      </c>
      <c r="O228">
        <f>Units!Q112</f>
        <v/>
      </c>
      <c r="P228">
        <f>Units!R112</f>
        <v/>
      </c>
      <c r="Q228">
        <f>Units!S112</f>
        <v/>
      </c>
      <c r="R228">
        <f>Units!T112</f>
        <v/>
      </c>
      <c r="S228">
        <f>Units!U112</f>
        <v/>
      </c>
      <c r="T228">
        <f>Units!V112</f>
        <v/>
      </c>
      <c r="U228">
        <f>Units!W112</f>
        <v/>
      </c>
      <c r="V228">
        <f>Units!X112</f>
        <v/>
      </c>
      <c r="W228">
        <f>Units!Y112</f>
        <v/>
      </c>
      <c r="X228">
        <f>Units!Z112</f>
        <v/>
      </c>
      <c r="Y228">
        <f>Units!AA112</f>
        <v/>
      </c>
      <c r="Z228">
        <f>Units!AB112</f>
        <v/>
      </c>
      <c r="AA228">
        <f>Units!AC112</f>
        <v/>
      </c>
      <c r="AB228">
        <f>Units!AD112</f>
        <v/>
      </c>
      <c r="AC228">
        <f>Units!AE112</f>
        <v/>
      </c>
      <c r="AD228">
        <f>Units!AF112</f>
        <v/>
      </c>
      <c r="AE228">
        <f>Units!AG112</f>
        <v/>
      </c>
      <c r="AF228">
        <f>Units!AH112</f>
        <v/>
      </c>
      <c r="AG228">
        <f>Units!AI112</f>
        <v/>
      </c>
      <c r="AH228">
        <f>Units!AJ112</f>
        <v/>
      </c>
    </row>
    <row r="229"/>
    <row r="230">
      <c r="A230" s="868" t="inlineStr">
        <is>
          <t>3 Great Titchfield Street - TOTAL</t>
        </is>
      </c>
      <c r="G230" s="866">
        <f>SUM(G227:G228)</f>
        <v/>
      </c>
      <c r="I230" s="866">
        <f>SUM(I227:I228)</f>
        <v/>
      </c>
      <c r="P230" s="866">
        <f>SUM(P227:P228)</f>
        <v/>
      </c>
      <c r="S230" s="866">
        <f>SUM(S227:S228)</f>
        <v/>
      </c>
      <c r="U230" s="866">
        <f>SUM(U227:U228)</f>
        <v/>
      </c>
      <c r="W230" s="866">
        <f>SUM(W227:W228)</f>
        <v/>
      </c>
      <c r="X230" s="866">
        <f>SUM(X227:X228)</f>
        <v/>
      </c>
      <c r="AA230" s="866">
        <f>SUM(AA227:AA228)</f>
        <v/>
      </c>
      <c r="AD230" s="866">
        <f>SUM(AD227:AD228)</f>
        <v/>
      </c>
      <c r="AF230" s="866">
        <f>SUM(AF227:AF228)</f>
        <v/>
      </c>
    </row>
    <row r="231"/>
    <row r="232">
      <c r="A232" s="867" t="inlineStr">
        <is>
          <t>Great Titchfield House,  14-18 Great Titchfield Street</t>
        </is>
      </c>
    </row>
    <row r="233"/>
    <row r="234">
      <c r="A234">
        <f>Units!C113</f>
        <v/>
      </c>
      <c r="B234">
        <f>Units!D113</f>
        <v/>
      </c>
      <c r="C234">
        <f>Units!E113</f>
        <v/>
      </c>
      <c r="D234">
        <f>Units!F113</f>
        <v/>
      </c>
      <c r="E234">
        <f>Units!G113</f>
        <v/>
      </c>
      <c r="F234">
        <f>Units!H113</f>
        <v/>
      </c>
      <c r="G234">
        <f>Units!I113</f>
        <v/>
      </c>
      <c r="H234">
        <f>Units!J113</f>
        <v/>
      </c>
      <c r="I234">
        <f>Units!K113</f>
        <v/>
      </c>
      <c r="J234">
        <f>Units!L113</f>
        <v/>
      </c>
      <c r="K234">
        <f>Units!M113</f>
        <v/>
      </c>
      <c r="L234">
        <f>Units!N113</f>
        <v/>
      </c>
      <c r="M234">
        <f>Units!O113</f>
        <v/>
      </c>
      <c r="N234">
        <f>Units!P113</f>
        <v/>
      </c>
      <c r="O234">
        <f>Units!Q113</f>
        <v/>
      </c>
      <c r="P234">
        <f>Units!R113</f>
        <v/>
      </c>
      <c r="Q234">
        <f>Units!S113</f>
        <v/>
      </c>
      <c r="R234">
        <f>Units!T113</f>
        <v/>
      </c>
      <c r="S234">
        <f>Units!U113</f>
        <v/>
      </c>
      <c r="T234">
        <f>Units!V113</f>
        <v/>
      </c>
      <c r="U234">
        <f>Units!W113</f>
        <v/>
      </c>
      <c r="V234">
        <f>Units!X113</f>
        <v/>
      </c>
      <c r="W234">
        <f>Units!Y113</f>
        <v/>
      </c>
      <c r="X234">
        <f>Units!Z113</f>
        <v/>
      </c>
      <c r="Y234">
        <f>Units!AA113</f>
        <v/>
      </c>
      <c r="Z234">
        <f>Units!AB113</f>
        <v/>
      </c>
      <c r="AA234">
        <f>Units!AC113</f>
        <v/>
      </c>
      <c r="AB234">
        <f>Units!AD113</f>
        <v/>
      </c>
      <c r="AC234">
        <f>Units!AE113</f>
        <v/>
      </c>
      <c r="AD234">
        <f>Units!AF113</f>
        <v/>
      </c>
      <c r="AE234">
        <f>Units!AG113</f>
        <v/>
      </c>
      <c r="AF234">
        <f>Units!AH113</f>
        <v/>
      </c>
      <c r="AG234">
        <f>Units!AI113</f>
        <v/>
      </c>
      <c r="AH234">
        <f>Units!AJ113</f>
        <v/>
      </c>
    </row>
    <row r="235">
      <c r="A235">
        <f>Units!C114</f>
        <v/>
      </c>
      <c r="B235">
        <f>Units!D114</f>
        <v/>
      </c>
      <c r="C235">
        <f>Units!E114</f>
        <v/>
      </c>
      <c r="D235">
        <f>Units!F114</f>
        <v/>
      </c>
      <c r="E235">
        <f>Units!G114</f>
        <v/>
      </c>
      <c r="F235">
        <f>Units!H114</f>
        <v/>
      </c>
      <c r="G235">
        <f>Units!I114</f>
        <v/>
      </c>
      <c r="H235">
        <f>Units!J114</f>
        <v/>
      </c>
      <c r="I235">
        <f>Units!K114</f>
        <v/>
      </c>
      <c r="J235">
        <f>Units!L114</f>
        <v/>
      </c>
      <c r="K235">
        <f>Units!M114</f>
        <v/>
      </c>
      <c r="L235">
        <f>Units!N114</f>
        <v/>
      </c>
      <c r="M235">
        <f>Units!O114</f>
        <v/>
      </c>
      <c r="N235">
        <f>Units!P114</f>
        <v/>
      </c>
      <c r="O235">
        <f>Units!Q114</f>
        <v/>
      </c>
      <c r="P235">
        <f>Units!R114</f>
        <v/>
      </c>
      <c r="Q235">
        <f>Units!S114</f>
        <v/>
      </c>
      <c r="R235">
        <f>Units!T114</f>
        <v/>
      </c>
      <c r="S235">
        <f>Units!U114</f>
        <v/>
      </c>
      <c r="T235">
        <f>Units!V114</f>
        <v/>
      </c>
      <c r="U235">
        <f>Units!W114</f>
        <v/>
      </c>
      <c r="V235">
        <f>Units!X114</f>
        <v/>
      </c>
      <c r="W235">
        <f>Units!Y114</f>
        <v/>
      </c>
      <c r="X235">
        <f>Units!Z114</f>
        <v/>
      </c>
      <c r="Y235">
        <f>Units!AA114</f>
        <v/>
      </c>
      <c r="Z235">
        <f>Units!AB114</f>
        <v/>
      </c>
      <c r="AA235">
        <f>Units!AC114</f>
        <v/>
      </c>
      <c r="AB235">
        <f>Units!AD114</f>
        <v/>
      </c>
      <c r="AC235">
        <f>Units!AE114</f>
        <v/>
      </c>
      <c r="AD235">
        <f>Units!AF114</f>
        <v/>
      </c>
      <c r="AE235">
        <f>Units!AG114</f>
        <v/>
      </c>
      <c r="AF235">
        <f>Units!AH114</f>
        <v/>
      </c>
      <c r="AG235">
        <f>Units!AI114</f>
        <v/>
      </c>
      <c r="AH235">
        <f>Units!AJ114</f>
        <v/>
      </c>
    </row>
    <row r="236">
      <c r="A236">
        <f>Units!C115</f>
        <v/>
      </c>
      <c r="B236">
        <f>Units!D115</f>
        <v/>
      </c>
      <c r="C236">
        <f>Units!E115</f>
        <v/>
      </c>
      <c r="D236">
        <f>Units!F115</f>
        <v/>
      </c>
      <c r="E236">
        <f>Units!G115</f>
        <v/>
      </c>
      <c r="F236">
        <f>Units!H115</f>
        <v/>
      </c>
      <c r="G236">
        <f>Units!I115</f>
        <v/>
      </c>
      <c r="H236">
        <f>Units!J115</f>
        <v/>
      </c>
      <c r="I236">
        <f>Units!K115</f>
        <v/>
      </c>
      <c r="J236">
        <f>Units!L115</f>
        <v/>
      </c>
      <c r="K236">
        <f>Units!M115</f>
        <v/>
      </c>
      <c r="L236">
        <f>Units!N115</f>
        <v/>
      </c>
      <c r="M236">
        <f>Units!O115</f>
        <v/>
      </c>
      <c r="N236">
        <f>Units!P115</f>
        <v/>
      </c>
      <c r="O236">
        <f>Units!Q115</f>
        <v/>
      </c>
      <c r="P236">
        <f>Units!R115</f>
        <v/>
      </c>
      <c r="Q236">
        <f>Units!S115</f>
        <v/>
      </c>
      <c r="R236">
        <f>Units!T115</f>
        <v/>
      </c>
      <c r="S236">
        <f>Units!U115</f>
        <v/>
      </c>
      <c r="T236">
        <f>Units!V115</f>
        <v/>
      </c>
      <c r="U236">
        <f>Units!W115</f>
        <v/>
      </c>
      <c r="V236">
        <f>Units!X115</f>
        <v/>
      </c>
      <c r="W236">
        <f>Units!Y115</f>
        <v/>
      </c>
      <c r="X236">
        <f>Units!Z115</f>
        <v/>
      </c>
      <c r="Y236">
        <f>Units!AA115</f>
        <v/>
      </c>
      <c r="Z236">
        <f>Units!AB115</f>
        <v/>
      </c>
      <c r="AA236">
        <f>Units!AC115</f>
        <v/>
      </c>
      <c r="AB236">
        <f>Units!AD115</f>
        <v/>
      </c>
      <c r="AC236">
        <f>Units!AE115</f>
        <v/>
      </c>
      <c r="AD236">
        <f>Units!AF115</f>
        <v/>
      </c>
      <c r="AE236">
        <f>Units!AG115</f>
        <v/>
      </c>
      <c r="AF236">
        <f>Units!AH115</f>
        <v/>
      </c>
      <c r="AG236">
        <f>Units!AI115</f>
        <v/>
      </c>
      <c r="AH236">
        <f>Units!AJ115</f>
        <v/>
      </c>
    </row>
    <row r="237">
      <c r="A237">
        <f>Units!C116</f>
        <v/>
      </c>
      <c r="B237">
        <f>Units!D116</f>
        <v/>
      </c>
      <c r="C237">
        <f>Units!E116</f>
        <v/>
      </c>
      <c r="D237">
        <f>Units!F116</f>
        <v/>
      </c>
      <c r="E237">
        <f>Units!G116</f>
        <v/>
      </c>
      <c r="F237">
        <f>Units!H116</f>
        <v/>
      </c>
      <c r="G237">
        <f>Units!I116</f>
        <v/>
      </c>
      <c r="H237">
        <f>Units!J116</f>
        <v/>
      </c>
      <c r="I237">
        <f>Units!K116</f>
        <v/>
      </c>
      <c r="J237">
        <f>Units!L116</f>
        <v/>
      </c>
      <c r="K237">
        <f>Units!M116</f>
        <v/>
      </c>
      <c r="L237">
        <f>Units!N116</f>
        <v/>
      </c>
      <c r="M237">
        <f>Units!O116</f>
        <v/>
      </c>
      <c r="N237">
        <f>Units!P116</f>
        <v/>
      </c>
      <c r="O237">
        <f>Units!Q116</f>
        <v/>
      </c>
      <c r="P237">
        <f>Units!R116</f>
        <v/>
      </c>
      <c r="Q237">
        <f>Units!S116</f>
        <v/>
      </c>
      <c r="R237">
        <f>Units!T116</f>
        <v/>
      </c>
      <c r="S237">
        <f>Units!U116</f>
        <v/>
      </c>
      <c r="T237">
        <f>Units!V116</f>
        <v/>
      </c>
      <c r="U237">
        <f>Units!W116</f>
        <v/>
      </c>
      <c r="V237">
        <f>Units!X116</f>
        <v/>
      </c>
      <c r="W237">
        <f>Units!Y116</f>
        <v/>
      </c>
      <c r="X237">
        <f>Units!Z116</f>
        <v/>
      </c>
      <c r="Y237">
        <f>Units!AA116</f>
        <v/>
      </c>
      <c r="Z237">
        <f>Units!AB116</f>
        <v/>
      </c>
      <c r="AA237">
        <f>Units!AC116</f>
        <v/>
      </c>
      <c r="AB237">
        <f>Units!AD116</f>
        <v/>
      </c>
      <c r="AC237">
        <f>Units!AE116</f>
        <v/>
      </c>
      <c r="AD237">
        <f>Units!AF116</f>
        <v/>
      </c>
      <c r="AE237">
        <f>Units!AG116</f>
        <v/>
      </c>
      <c r="AF237">
        <f>Units!AH116</f>
        <v/>
      </c>
      <c r="AG237">
        <f>Units!AI116</f>
        <v/>
      </c>
      <c r="AH237">
        <f>Units!AJ116</f>
        <v/>
      </c>
    </row>
    <row r="238">
      <c r="A238">
        <f>Units!C117</f>
        <v/>
      </c>
      <c r="B238">
        <f>Units!D117</f>
        <v/>
      </c>
      <c r="C238">
        <f>Units!E117</f>
        <v/>
      </c>
      <c r="D238">
        <f>Units!F117</f>
        <v/>
      </c>
      <c r="E238">
        <f>Units!G117</f>
        <v/>
      </c>
      <c r="F238">
        <f>Units!H117</f>
        <v/>
      </c>
      <c r="G238">
        <f>Units!I117</f>
        <v/>
      </c>
      <c r="H238">
        <f>Units!J117</f>
        <v/>
      </c>
      <c r="I238">
        <f>Units!K117</f>
        <v/>
      </c>
      <c r="J238">
        <f>Units!L117</f>
        <v/>
      </c>
      <c r="K238">
        <f>Units!M117</f>
        <v/>
      </c>
      <c r="L238">
        <f>Units!N117</f>
        <v/>
      </c>
      <c r="M238">
        <f>Units!O117</f>
        <v/>
      </c>
      <c r="N238">
        <f>Units!P117</f>
        <v/>
      </c>
      <c r="O238">
        <f>Units!Q117</f>
        <v/>
      </c>
      <c r="P238">
        <f>Units!R117</f>
        <v/>
      </c>
      <c r="Q238">
        <f>Units!S117</f>
        <v/>
      </c>
      <c r="R238">
        <f>Units!T117</f>
        <v/>
      </c>
      <c r="S238">
        <f>Units!U117</f>
        <v/>
      </c>
      <c r="T238">
        <f>Units!V117</f>
        <v/>
      </c>
      <c r="U238">
        <f>Units!W117</f>
        <v/>
      </c>
      <c r="V238">
        <f>Units!X117</f>
        <v/>
      </c>
      <c r="W238">
        <f>Units!Y117</f>
        <v/>
      </c>
      <c r="X238">
        <f>Units!Z117</f>
        <v/>
      </c>
      <c r="Y238">
        <f>Units!AA117</f>
        <v/>
      </c>
      <c r="Z238">
        <f>Units!AB117</f>
        <v/>
      </c>
      <c r="AA238">
        <f>Units!AC117</f>
        <v/>
      </c>
      <c r="AB238">
        <f>Units!AD117</f>
        <v/>
      </c>
      <c r="AC238">
        <f>Units!AE117</f>
        <v/>
      </c>
      <c r="AD238">
        <f>Units!AF117</f>
        <v/>
      </c>
      <c r="AE238">
        <f>Units!AG117</f>
        <v/>
      </c>
      <c r="AF238">
        <f>Units!AH117</f>
        <v/>
      </c>
      <c r="AG238">
        <f>Units!AI117</f>
        <v/>
      </c>
      <c r="AH238">
        <f>Units!AJ117</f>
        <v/>
      </c>
    </row>
    <row r="239">
      <c r="A239">
        <f>Units!C118</f>
        <v/>
      </c>
      <c r="B239">
        <f>Units!D118</f>
        <v/>
      </c>
      <c r="C239">
        <f>Units!E118</f>
        <v/>
      </c>
      <c r="D239">
        <f>Units!F118</f>
        <v/>
      </c>
      <c r="E239">
        <f>Units!G118</f>
        <v/>
      </c>
      <c r="F239">
        <f>Units!H118</f>
        <v/>
      </c>
      <c r="G239">
        <f>Units!I118</f>
        <v/>
      </c>
      <c r="H239">
        <f>Units!J118</f>
        <v/>
      </c>
      <c r="I239">
        <f>Units!K118</f>
        <v/>
      </c>
      <c r="J239">
        <f>Units!L118</f>
        <v/>
      </c>
      <c r="K239">
        <f>Units!M118</f>
        <v/>
      </c>
      <c r="L239">
        <f>Units!N118</f>
        <v/>
      </c>
      <c r="M239">
        <f>Units!O118</f>
        <v/>
      </c>
      <c r="N239">
        <f>Units!P118</f>
        <v/>
      </c>
      <c r="O239">
        <f>Units!Q118</f>
        <v/>
      </c>
      <c r="P239">
        <f>Units!R118</f>
        <v/>
      </c>
      <c r="Q239">
        <f>Units!S118</f>
        <v/>
      </c>
      <c r="R239">
        <f>Units!T118</f>
        <v/>
      </c>
      <c r="S239">
        <f>Units!U118</f>
        <v/>
      </c>
      <c r="T239">
        <f>Units!V118</f>
        <v/>
      </c>
      <c r="U239">
        <f>Units!W118</f>
        <v/>
      </c>
      <c r="V239">
        <f>Units!X118</f>
        <v/>
      </c>
      <c r="W239">
        <f>Units!Y118</f>
        <v/>
      </c>
      <c r="X239">
        <f>Units!Z118</f>
        <v/>
      </c>
      <c r="Y239">
        <f>Units!AA118</f>
        <v/>
      </c>
      <c r="Z239">
        <f>Units!AB118</f>
        <v/>
      </c>
      <c r="AA239">
        <f>Units!AC118</f>
        <v/>
      </c>
      <c r="AB239">
        <f>Units!AD118</f>
        <v/>
      </c>
      <c r="AC239">
        <f>Units!AE118</f>
        <v/>
      </c>
      <c r="AD239">
        <f>Units!AF118</f>
        <v/>
      </c>
      <c r="AE239">
        <f>Units!AG118</f>
        <v/>
      </c>
      <c r="AF239">
        <f>Units!AH118</f>
        <v/>
      </c>
      <c r="AG239">
        <f>Units!AI118</f>
        <v/>
      </c>
      <c r="AH239">
        <f>Units!AJ118</f>
        <v/>
      </c>
    </row>
    <row r="240">
      <c r="A240">
        <f>Units!C119</f>
        <v/>
      </c>
      <c r="B240">
        <f>Units!D119</f>
        <v/>
      </c>
      <c r="C240">
        <f>Units!E119</f>
        <v/>
      </c>
      <c r="D240">
        <f>Units!F119</f>
        <v/>
      </c>
      <c r="E240">
        <f>Units!G119</f>
        <v/>
      </c>
      <c r="F240">
        <f>Units!H119</f>
        <v/>
      </c>
      <c r="G240">
        <f>Units!I119</f>
        <v/>
      </c>
      <c r="H240">
        <f>Units!J119</f>
        <v/>
      </c>
      <c r="I240">
        <f>Units!K119</f>
        <v/>
      </c>
      <c r="J240">
        <f>Units!L119</f>
        <v/>
      </c>
      <c r="K240">
        <f>Units!M119</f>
        <v/>
      </c>
      <c r="L240">
        <f>Units!N119</f>
        <v/>
      </c>
      <c r="M240">
        <f>Units!O119</f>
        <v/>
      </c>
      <c r="N240">
        <f>Units!P119</f>
        <v/>
      </c>
      <c r="O240">
        <f>Units!Q119</f>
        <v/>
      </c>
      <c r="P240">
        <f>Units!R119</f>
        <v/>
      </c>
      <c r="Q240">
        <f>Units!S119</f>
        <v/>
      </c>
      <c r="R240">
        <f>Units!T119</f>
        <v/>
      </c>
      <c r="S240">
        <f>Units!U119</f>
        <v/>
      </c>
      <c r="T240">
        <f>Units!V119</f>
        <v/>
      </c>
      <c r="U240">
        <f>Units!W119</f>
        <v/>
      </c>
      <c r="V240">
        <f>Units!X119</f>
        <v/>
      </c>
      <c r="W240">
        <f>Units!Y119</f>
        <v/>
      </c>
      <c r="X240">
        <f>Units!Z119</f>
        <v/>
      </c>
      <c r="Y240">
        <f>Units!AA119</f>
        <v/>
      </c>
      <c r="Z240">
        <f>Units!AB119</f>
        <v/>
      </c>
      <c r="AA240">
        <f>Units!AC119</f>
        <v/>
      </c>
      <c r="AB240">
        <f>Units!AD119</f>
        <v/>
      </c>
      <c r="AC240">
        <f>Units!AE119</f>
        <v/>
      </c>
      <c r="AD240">
        <f>Units!AF119</f>
        <v/>
      </c>
      <c r="AE240">
        <f>Units!AG119</f>
        <v/>
      </c>
      <c r="AF240">
        <f>Units!AH119</f>
        <v/>
      </c>
      <c r="AG240">
        <f>Units!AI119</f>
        <v/>
      </c>
      <c r="AH240">
        <f>Units!AJ119</f>
        <v/>
      </c>
    </row>
    <row r="241"/>
    <row r="242">
      <c r="A242" s="868" t="inlineStr">
        <is>
          <t>Great Titchfield House,  14-18 Great Titchfield Street - TOTAL</t>
        </is>
      </c>
      <c r="G242" s="866">
        <f>SUM(G234:G240)</f>
        <v/>
      </c>
      <c r="I242" s="866">
        <f>SUM(I234:I240)</f>
        <v/>
      </c>
      <c r="P242" s="866">
        <f>SUM(P234:P240)</f>
        <v/>
      </c>
      <c r="S242" s="866">
        <f>SUM(S234:S240)</f>
        <v/>
      </c>
      <c r="U242" s="866">
        <f>SUM(U234:U240)</f>
        <v/>
      </c>
      <c r="W242" s="866">
        <f>SUM(W234:W240)</f>
        <v/>
      </c>
      <c r="X242" s="866">
        <f>SUM(X234:X240)</f>
        <v/>
      </c>
      <c r="AA242" s="866">
        <f>SUM(AA234:AA240)</f>
        <v/>
      </c>
      <c r="AD242" s="866">
        <f>SUM(AD234:AD240)</f>
        <v/>
      </c>
      <c r="AF242" s="866">
        <f>SUM(AF234:AF240)</f>
        <v/>
      </c>
    </row>
    <row r="243"/>
    <row r="244">
      <c r="A244" s="867" t="inlineStr">
        <is>
          <t>Golderbrock House,  15-19 Great Titchfield Street</t>
        </is>
      </c>
    </row>
    <row r="245"/>
    <row r="246">
      <c r="A246">
        <f>Units!C120</f>
        <v/>
      </c>
      <c r="B246">
        <f>Units!D120</f>
        <v/>
      </c>
      <c r="C246">
        <f>Units!E120</f>
        <v/>
      </c>
      <c r="D246">
        <f>Units!F120</f>
        <v/>
      </c>
      <c r="E246">
        <f>Units!G120</f>
        <v/>
      </c>
      <c r="F246">
        <f>Units!H120</f>
        <v/>
      </c>
      <c r="G246">
        <f>Units!I120</f>
        <v/>
      </c>
      <c r="H246">
        <f>Units!J120</f>
        <v/>
      </c>
      <c r="I246">
        <f>Units!K120</f>
        <v/>
      </c>
      <c r="J246">
        <f>Units!L120</f>
        <v/>
      </c>
      <c r="K246">
        <f>Units!M120</f>
        <v/>
      </c>
      <c r="L246">
        <f>Units!N120</f>
        <v/>
      </c>
      <c r="M246">
        <f>Units!O120</f>
        <v/>
      </c>
      <c r="N246">
        <f>Units!P120</f>
        <v/>
      </c>
      <c r="O246">
        <f>Units!Q120</f>
        <v/>
      </c>
      <c r="P246">
        <f>Units!R120</f>
        <v/>
      </c>
      <c r="Q246">
        <f>Units!S120</f>
        <v/>
      </c>
      <c r="R246">
        <f>Units!T120</f>
        <v/>
      </c>
      <c r="S246">
        <f>Units!U120</f>
        <v/>
      </c>
      <c r="T246">
        <f>Units!V120</f>
        <v/>
      </c>
      <c r="U246">
        <f>Units!W120</f>
        <v/>
      </c>
      <c r="V246">
        <f>Units!X120</f>
        <v/>
      </c>
      <c r="W246">
        <f>Units!Y120</f>
        <v/>
      </c>
      <c r="X246">
        <f>Units!Z120</f>
        <v/>
      </c>
      <c r="Y246">
        <f>Units!AA120</f>
        <v/>
      </c>
      <c r="Z246">
        <f>Units!AB120</f>
        <v/>
      </c>
      <c r="AA246">
        <f>Units!AC120</f>
        <v/>
      </c>
      <c r="AB246">
        <f>Units!AD120</f>
        <v/>
      </c>
      <c r="AC246">
        <f>Units!AE120</f>
        <v/>
      </c>
      <c r="AD246">
        <f>Units!AF120</f>
        <v/>
      </c>
      <c r="AE246">
        <f>Units!AG120</f>
        <v/>
      </c>
      <c r="AF246">
        <f>Units!AH120</f>
        <v/>
      </c>
      <c r="AG246">
        <f>Units!AI120</f>
        <v/>
      </c>
      <c r="AH246">
        <f>Units!AJ120</f>
        <v/>
      </c>
    </row>
    <row r="247">
      <c r="A247">
        <f>Units!C121</f>
        <v/>
      </c>
      <c r="B247">
        <f>Units!D121</f>
        <v/>
      </c>
      <c r="C247">
        <f>Units!E121</f>
        <v/>
      </c>
      <c r="D247">
        <f>Units!F121</f>
        <v/>
      </c>
      <c r="E247">
        <f>Units!G121</f>
        <v/>
      </c>
      <c r="F247">
        <f>Units!H121</f>
        <v/>
      </c>
      <c r="G247">
        <f>Units!I121</f>
        <v/>
      </c>
      <c r="H247">
        <f>Units!J121</f>
        <v/>
      </c>
      <c r="I247">
        <f>Units!K121</f>
        <v/>
      </c>
      <c r="J247">
        <f>Units!L121</f>
        <v/>
      </c>
      <c r="K247">
        <f>Units!M121</f>
        <v/>
      </c>
      <c r="L247">
        <f>Units!N121</f>
        <v/>
      </c>
      <c r="M247">
        <f>Units!O121</f>
        <v/>
      </c>
      <c r="N247">
        <f>Units!P121</f>
        <v/>
      </c>
      <c r="O247">
        <f>Units!Q121</f>
        <v/>
      </c>
      <c r="P247">
        <f>Units!R121</f>
        <v/>
      </c>
      <c r="Q247">
        <f>Units!S121</f>
        <v/>
      </c>
      <c r="R247">
        <f>Units!T121</f>
        <v/>
      </c>
      <c r="S247">
        <f>Units!U121</f>
        <v/>
      </c>
      <c r="T247">
        <f>Units!V121</f>
        <v/>
      </c>
      <c r="U247">
        <f>Units!W121</f>
        <v/>
      </c>
      <c r="V247">
        <f>Units!X121</f>
        <v/>
      </c>
      <c r="W247">
        <f>Units!Y121</f>
        <v/>
      </c>
      <c r="X247">
        <f>Units!Z121</f>
        <v/>
      </c>
      <c r="Y247">
        <f>Units!AA121</f>
        <v/>
      </c>
      <c r="Z247">
        <f>Units!AB121</f>
        <v/>
      </c>
      <c r="AA247">
        <f>Units!AC121</f>
        <v/>
      </c>
      <c r="AB247">
        <f>Units!AD121</f>
        <v/>
      </c>
      <c r="AC247">
        <f>Units!AE121</f>
        <v/>
      </c>
      <c r="AD247">
        <f>Units!AF121</f>
        <v/>
      </c>
      <c r="AE247">
        <f>Units!AG121</f>
        <v/>
      </c>
      <c r="AF247">
        <f>Units!AH121</f>
        <v/>
      </c>
      <c r="AG247">
        <f>Units!AI121</f>
        <v/>
      </c>
      <c r="AH247">
        <f>Units!AJ121</f>
        <v/>
      </c>
    </row>
    <row r="248">
      <c r="A248">
        <f>Units!C122</f>
        <v/>
      </c>
      <c r="B248">
        <f>Units!D122</f>
        <v/>
      </c>
      <c r="C248">
        <f>Units!E122</f>
        <v/>
      </c>
      <c r="D248">
        <f>Units!F122</f>
        <v/>
      </c>
      <c r="E248">
        <f>Units!G122</f>
        <v/>
      </c>
      <c r="F248">
        <f>Units!H122</f>
        <v/>
      </c>
      <c r="G248">
        <f>Units!I122</f>
        <v/>
      </c>
      <c r="H248">
        <f>Units!J122</f>
        <v/>
      </c>
      <c r="I248">
        <f>Units!K122</f>
        <v/>
      </c>
      <c r="J248">
        <f>Units!L122</f>
        <v/>
      </c>
      <c r="K248">
        <f>Units!M122</f>
        <v/>
      </c>
      <c r="L248">
        <f>Units!N122</f>
        <v/>
      </c>
      <c r="M248">
        <f>Units!O122</f>
        <v/>
      </c>
      <c r="N248">
        <f>Units!P122</f>
        <v/>
      </c>
      <c r="O248">
        <f>Units!Q122</f>
        <v/>
      </c>
      <c r="P248">
        <f>Units!R122</f>
        <v/>
      </c>
      <c r="Q248">
        <f>Units!S122</f>
        <v/>
      </c>
      <c r="R248">
        <f>Units!T122</f>
        <v/>
      </c>
      <c r="S248">
        <f>Units!U122</f>
        <v/>
      </c>
      <c r="T248">
        <f>Units!V122</f>
        <v/>
      </c>
      <c r="U248">
        <f>Units!W122</f>
        <v/>
      </c>
      <c r="V248">
        <f>Units!X122</f>
        <v/>
      </c>
      <c r="W248">
        <f>Units!Y122</f>
        <v/>
      </c>
      <c r="X248">
        <f>Units!Z122</f>
        <v/>
      </c>
      <c r="Y248">
        <f>Units!AA122</f>
        <v/>
      </c>
      <c r="Z248">
        <f>Units!AB122</f>
        <v/>
      </c>
      <c r="AA248">
        <f>Units!AC122</f>
        <v/>
      </c>
      <c r="AB248">
        <f>Units!AD122</f>
        <v/>
      </c>
      <c r="AC248">
        <f>Units!AE122</f>
        <v/>
      </c>
      <c r="AD248">
        <f>Units!AF122</f>
        <v/>
      </c>
      <c r="AE248">
        <f>Units!AG122</f>
        <v/>
      </c>
      <c r="AF248">
        <f>Units!AH122</f>
        <v/>
      </c>
      <c r="AG248">
        <f>Units!AI122</f>
        <v/>
      </c>
      <c r="AH248">
        <f>Units!AJ122</f>
        <v/>
      </c>
    </row>
    <row r="249">
      <c r="A249">
        <f>Units!C123</f>
        <v/>
      </c>
      <c r="B249">
        <f>Units!D123</f>
        <v/>
      </c>
      <c r="C249">
        <f>Units!E123</f>
        <v/>
      </c>
      <c r="D249">
        <f>Units!F123</f>
        <v/>
      </c>
      <c r="E249">
        <f>Units!G123</f>
        <v/>
      </c>
      <c r="F249">
        <f>Units!H123</f>
        <v/>
      </c>
      <c r="G249">
        <f>Units!I123</f>
        <v/>
      </c>
      <c r="H249">
        <f>Units!J123</f>
        <v/>
      </c>
      <c r="I249">
        <f>Units!K123</f>
        <v/>
      </c>
      <c r="J249">
        <f>Units!L123</f>
        <v/>
      </c>
      <c r="K249">
        <f>Units!M123</f>
        <v/>
      </c>
      <c r="L249">
        <f>Units!N123</f>
        <v/>
      </c>
      <c r="M249">
        <f>Units!O123</f>
        <v/>
      </c>
      <c r="N249">
        <f>Units!P123</f>
        <v/>
      </c>
      <c r="O249">
        <f>Units!Q123</f>
        <v/>
      </c>
      <c r="P249">
        <f>Units!R123</f>
        <v/>
      </c>
      <c r="Q249">
        <f>Units!S123</f>
        <v/>
      </c>
      <c r="R249">
        <f>Units!T123</f>
        <v/>
      </c>
      <c r="S249">
        <f>Units!U123</f>
        <v/>
      </c>
      <c r="T249">
        <f>Units!V123</f>
        <v/>
      </c>
      <c r="U249">
        <f>Units!W123</f>
        <v/>
      </c>
      <c r="V249">
        <f>Units!X123</f>
        <v/>
      </c>
      <c r="W249">
        <f>Units!Y123</f>
        <v/>
      </c>
      <c r="X249">
        <f>Units!Z123</f>
        <v/>
      </c>
      <c r="Y249">
        <f>Units!AA123</f>
        <v/>
      </c>
      <c r="Z249">
        <f>Units!AB123</f>
        <v/>
      </c>
      <c r="AA249">
        <f>Units!AC123</f>
        <v/>
      </c>
      <c r="AB249">
        <f>Units!AD123</f>
        <v/>
      </c>
      <c r="AC249">
        <f>Units!AE123</f>
        <v/>
      </c>
      <c r="AD249">
        <f>Units!AF123</f>
        <v/>
      </c>
      <c r="AE249">
        <f>Units!AG123</f>
        <v/>
      </c>
      <c r="AF249">
        <f>Units!AH123</f>
        <v/>
      </c>
      <c r="AG249">
        <f>Units!AI123</f>
        <v/>
      </c>
      <c r="AH249">
        <f>Units!AJ123</f>
        <v/>
      </c>
    </row>
    <row r="250">
      <c r="A250">
        <f>Units!C124</f>
        <v/>
      </c>
      <c r="B250">
        <f>Units!D124</f>
        <v/>
      </c>
      <c r="C250">
        <f>Units!E124</f>
        <v/>
      </c>
      <c r="D250">
        <f>Units!F124</f>
        <v/>
      </c>
      <c r="E250">
        <f>Units!G124</f>
        <v/>
      </c>
      <c r="F250">
        <f>Units!H124</f>
        <v/>
      </c>
      <c r="G250">
        <f>Units!I124</f>
        <v/>
      </c>
      <c r="H250">
        <f>Units!J124</f>
        <v/>
      </c>
      <c r="I250">
        <f>Units!K124</f>
        <v/>
      </c>
      <c r="J250">
        <f>Units!L124</f>
        <v/>
      </c>
      <c r="K250">
        <f>Units!M124</f>
        <v/>
      </c>
      <c r="L250">
        <f>Units!N124</f>
        <v/>
      </c>
      <c r="M250">
        <f>Units!O124</f>
        <v/>
      </c>
      <c r="N250">
        <f>Units!P124</f>
        <v/>
      </c>
      <c r="O250">
        <f>Units!Q124</f>
        <v/>
      </c>
      <c r="P250">
        <f>Units!R124</f>
        <v/>
      </c>
      <c r="Q250">
        <f>Units!S124</f>
        <v/>
      </c>
      <c r="R250">
        <f>Units!T124</f>
        <v/>
      </c>
      <c r="S250">
        <f>Units!U124</f>
        <v/>
      </c>
      <c r="T250">
        <f>Units!V124</f>
        <v/>
      </c>
      <c r="U250">
        <f>Units!W124</f>
        <v/>
      </c>
      <c r="V250">
        <f>Units!X124</f>
        <v/>
      </c>
      <c r="W250">
        <f>Units!Y124</f>
        <v/>
      </c>
      <c r="X250">
        <f>Units!Z124</f>
        <v/>
      </c>
      <c r="Y250">
        <f>Units!AA124</f>
        <v/>
      </c>
      <c r="Z250">
        <f>Units!AB124</f>
        <v/>
      </c>
      <c r="AA250">
        <f>Units!AC124</f>
        <v/>
      </c>
      <c r="AB250">
        <f>Units!AD124</f>
        <v/>
      </c>
      <c r="AC250">
        <f>Units!AE124</f>
        <v/>
      </c>
      <c r="AD250">
        <f>Units!AF124</f>
        <v/>
      </c>
      <c r="AE250">
        <f>Units!AG124</f>
        <v/>
      </c>
      <c r="AF250">
        <f>Units!AH124</f>
        <v/>
      </c>
      <c r="AG250">
        <f>Units!AI124</f>
        <v/>
      </c>
      <c r="AH250">
        <f>Units!AJ124</f>
        <v/>
      </c>
    </row>
    <row r="251">
      <c r="A251">
        <f>Units!C125</f>
        <v/>
      </c>
      <c r="B251">
        <f>Units!D125</f>
        <v/>
      </c>
      <c r="C251">
        <f>Units!E125</f>
        <v/>
      </c>
      <c r="D251">
        <f>Units!F125</f>
        <v/>
      </c>
      <c r="E251">
        <f>Units!G125</f>
        <v/>
      </c>
      <c r="F251">
        <f>Units!H125</f>
        <v/>
      </c>
      <c r="G251">
        <f>Units!I125</f>
        <v/>
      </c>
      <c r="H251">
        <f>Units!J125</f>
        <v/>
      </c>
      <c r="I251">
        <f>Units!K125</f>
        <v/>
      </c>
      <c r="J251">
        <f>Units!L125</f>
        <v/>
      </c>
      <c r="K251">
        <f>Units!M125</f>
        <v/>
      </c>
      <c r="L251">
        <f>Units!N125</f>
        <v/>
      </c>
      <c r="M251">
        <f>Units!O125</f>
        <v/>
      </c>
      <c r="N251">
        <f>Units!P125</f>
        <v/>
      </c>
      <c r="O251">
        <f>Units!Q125</f>
        <v/>
      </c>
      <c r="P251">
        <f>Units!R125</f>
        <v/>
      </c>
      <c r="Q251">
        <f>Units!S125</f>
        <v/>
      </c>
      <c r="R251">
        <f>Units!T125</f>
        <v/>
      </c>
      <c r="S251">
        <f>Units!U125</f>
        <v/>
      </c>
      <c r="T251">
        <f>Units!V125</f>
        <v/>
      </c>
      <c r="U251">
        <f>Units!W125</f>
        <v/>
      </c>
      <c r="V251">
        <f>Units!X125</f>
        <v/>
      </c>
      <c r="W251">
        <f>Units!Y125</f>
        <v/>
      </c>
      <c r="X251">
        <f>Units!Z125</f>
        <v/>
      </c>
      <c r="Y251">
        <f>Units!AA125</f>
        <v/>
      </c>
      <c r="Z251">
        <f>Units!AB125</f>
        <v/>
      </c>
      <c r="AA251">
        <f>Units!AC125</f>
        <v/>
      </c>
      <c r="AB251">
        <f>Units!AD125</f>
        <v/>
      </c>
      <c r="AC251">
        <f>Units!AE125</f>
        <v/>
      </c>
      <c r="AD251">
        <f>Units!AF125</f>
        <v/>
      </c>
      <c r="AE251">
        <f>Units!AG125</f>
        <v/>
      </c>
      <c r="AF251">
        <f>Units!AH125</f>
        <v/>
      </c>
      <c r="AG251">
        <f>Units!AI125</f>
        <v/>
      </c>
      <c r="AH251">
        <f>Units!AJ125</f>
        <v/>
      </c>
    </row>
    <row r="252">
      <c r="A252">
        <f>Units!C126</f>
        <v/>
      </c>
      <c r="B252">
        <f>Units!D126</f>
        <v/>
      </c>
      <c r="C252">
        <f>Units!E126</f>
        <v/>
      </c>
      <c r="D252">
        <f>Units!F126</f>
        <v/>
      </c>
      <c r="E252">
        <f>Units!G126</f>
        <v/>
      </c>
      <c r="F252">
        <f>Units!H126</f>
        <v/>
      </c>
      <c r="G252">
        <f>Units!I126</f>
        <v/>
      </c>
      <c r="H252">
        <f>Units!J126</f>
        <v/>
      </c>
      <c r="I252">
        <f>Units!K126</f>
        <v/>
      </c>
      <c r="J252">
        <f>Units!L126</f>
        <v/>
      </c>
      <c r="K252">
        <f>Units!M126</f>
        <v/>
      </c>
      <c r="L252">
        <f>Units!N126</f>
        <v/>
      </c>
      <c r="M252">
        <f>Units!O126</f>
        <v/>
      </c>
      <c r="N252">
        <f>Units!P126</f>
        <v/>
      </c>
      <c r="O252">
        <f>Units!Q126</f>
        <v/>
      </c>
      <c r="P252">
        <f>Units!R126</f>
        <v/>
      </c>
      <c r="Q252">
        <f>Units!S126</f>
        <v/>
      </c>
      <c r="R252">
        <f>Units!T126</f>
        <v/>
      </c>
      <c r="S252">
        <f>Units!U126</f>
        <v/>
      </c>
      <c r="T252">
        <f>Units!V126</f>
        <v/>
      </c>
      <c r="U252">
        <f>Units!W126</f>
        <v/>
      </c>
      <c r="V252">
        <f>Units!X126</f>
        <v/>
      </c>
      <c r="W252">
        <f>Units!Y126</f>
        <v/>
      </c>
      <c r="X252">
        <f>Units!Z126</f>
        <v/>
      </c>
      <c r="Y252">
        <f>Units!AA126</f>
        <v/>
      </c>
      <c r="Z252">
        <f>Units!AB126</f>
        <v/>
      </c>
      <c r="AA252">
        <f>Units!AC126</f>
        <v/>
      </c>
      <c r="AB252">
        <f>Units!AD126</f>
        <v/>
      </c>
      <c r="AC252">
        <f>Units!AE126</f>
        <v/>
      </c>
      <c r="AD252">
        <f>Units!AF126</f>
        <v/>
      </c>
      <c r="AE252">
        <f>Units!AG126</f>
        <v/>
      </c>
      <c r="AF252">
        <f>Units!AH126</f>
        <v/>
      </c>
      <c r="AG252">
        <f>Units!AI126</f>
        <v/>
      </c>
      <c r="AH252">
        <f>Units!AJ126</f>
        <v/>
      </c>
    </row>
    <row r="253">
      <c r="A253">
        <f>Units!C127</f>
        <v/>
      </c>
      <c r="B253">
        <f>Units!D127</f>
        <v/>
      </c>
      <c r="C253">
        <f>Units!E127</f>
        <v/>
      </c>
      <c r="D253">
        <f>Units!F127</f>
        <v/>
      </c>
      <c r="E253">
        <f>Units!G127</f>
        <v/>
      </c>
      <c r="F253">
        <f>Units!H127</f>
        <v/>
      </c>
      <c r="G253">
        <f>Units!I127</f>
        <v/>
      </c>
      <c r="H253">
        <f>Units!J127</f>
        <v/>
      </c>
      <c r="I253">
        <f>Units!K127</f>
        <v/>
      </c>
      <c r="J253">
        <f>Units!L127</f>
        <v/>
      </c>
      <c r="K253">
        <f>Units!M127</f>
        <v/>
      </c>
      <c r="L253">
        <f>Units!N127</f>
        <v/>
      </c>
      <c r="M253">
        <f>Units!O127</f>
        <v/>
      </c>
      <c r="N253">
        <f>Units!P127</f>
        <v/>
      </c>
      <c r="O253">
        <f>Units!Q127</f>
        <v/>
      </c>
      <c r="P253">
        <f>Units!R127</f>
        <v/>
      </c>
      <c r="Q253">
        <f>Units!S127</f>
        <v/>
      </c>
      <c r="R253">
        <f>Units!T127</f>
        <v/>
      </c>
      <c r="S253">
        <f>Units!U127</f>
        <v/>
      </c>
      <c r="T253">
        <f>Units!V127</f>
        <v/>
      </c>
      <c r="U253">
        <f>Units!W127</f>
        <v/>
      </c>
      <c r="V253">
        <f>Units!X127</f>
        <v/>
      </c>
      <c r="W253">
        <f>Units!Y127</f>
        <v/>
      </c>
      <c r="X253">
        <f>Units!Z127</f>
        <v/>
      </c>
      <c r="Y253">
        <f>Units!AA127</f>
        <v/>
      </c>
      <c r="Z253">
        <f>Units!AB127</f>
        <v/>
      </c>
      <c r="AA253">
        <f>Units!AC127</f>
        <v/>
      </c>
      <c r="AB253">
        <f>Units!AD127</f>
        <v/>
      </c>
      <c r="AC253">
        <f>Units!AE127</f>
        <v/>
      </c>
      <c r="AD253">
        <f>Units!AF127</f>
        <v/>
      </c>
      <c r="AE253">
        <f>Units!AG127</f>
        <v/>
      </c>
      <c r="AF253">
        <f>Units!AH127</f>
        <v/>
      </c>
      <c r="AG253">
        <f>Units!AI127</f>
        <v/>
      </c>
      <c r="AH253">
        <f>Units!AJ127</f>
        <v/>
      </c>
    </row>
    <row r="254">
      <c r="A254">
        <f>Units!C128</f>
        <v/>
      </c>
      <c r="B254">
        <f>Units!D128</f>
        <v/>
      </c>
      <c r="C254">
        <f>Units!E128</f>
        <v/>
      </c>
      <c r="D254">
        <f>Units!F128</f>
        <v/>
      </c>
      <c r="E254">
        <f>Units!G128</f>
        <v/>
      </c>
      <c r="F254">
        <f>Units!H128</f>
        <v/>
      </c>
      <c r="G254">
        <f>Units!I128</f>
        <v/>
      </c>
      <c r="H254">
        <f>Units!J128</f>
        <v/>
      </c>
      <c r="I254">
        <f>Units!K128</f>
        <v/>
      </c>
      <c r="J254">
        <f>Units!L128</f>
        <v/>
      </c>
      <c r="K254">
        <f>Units!M128</f>
        <v/>
      </c>
      <c r="L254">
        <f>Units!N128</f>
        <v/>
      </c>
      <c r="M254">
        <f>Units!O128</f>
        <v/>
      </c>
      <c r="N254">
        <f>Units!P128</f>
        <v/>
      </c>
      <c r="O254">
        <f>Units!Q128</f>
        <v/>
      </c>
      <c r="P254">
        <f>Units!R128</f>
        <v/>
      </c>
      <c r="Q254">
        <f>Units!S128</f>
        <v/>
      </c>
      <c r="R254">
        <f>Units!T128</f>
        <v/>
      </c>
      <c r="S254">
        <f>Units!U128</f>
        <v/>
      </c>
      <c r="T254">
        <f>Units!V128</f>
        <v/>
      </c>
      <c r="U254">
        <f>Units!W128</f>
        <v/>
      </c>
      <c r="V254">
        <f>Units!X128</f>
        <v/>
      </c>
      <c r="W254">
        <f>Units!Y128</f>
        <v/>
      </c>
      <c r="X254">
        <f>Units!Z128</f>
        <v/>
      </c>
      <c r="Y254">
        <f>Units!AA128</f>
        <v/>
      </c>
      <c r="Z254">
        <f>Units!AB128</f>
        <v/>
      </c>
      <c r="AA254">
        <f>Units!AC128</f>
        <v/>
      </c>
      <c r="AB254">
        <f>Units!AD128</f>
        <v/>
      </c>
      <c r="AC254">
        <f>Units!AE128</f>
        <v/>
      </c>
      <c r="AD254">
        <f>Units!AF128</f>
        <v/>
      </c>
      <c r="AE254">
        <f>Units!AG128</f>
        <v/>
      </c>
      <c r="AF254">
        <f>Units!AH128</f>
        <v/>
      </c>
      <c r="AG254">
        <f>Units!AI128</f>
        <v/>
      </c>
      <c r="AH254">
        <f>Units!AJ128</f>
        <v/>
      </c>
    </row>
    <row r="255"/>
    <row r="256">
      <c r="A256" s="868" t="inlineStr">
        <is>
          <t>Golderbrock House,  15-19 Great Titchfield Street - TOTAL</t>
        </is>
      </c>
      <c r="G256" s="866">
        <f>SUM(G246:G254)</f>
        <v/>
      </c>
      <c r="I256" s="866">
        <f>SUM(I246:I254)</f>
        <v/>
      </c>
      <c r="P256" s="866">
        <f>SUM(P246:P254)</f>
        <v/>
      </c>
      <c r="S256" s="866">
        <f>SUM(S246:S254)</f>
        <v/>
      </c>
      <c r="U256" s="866">
        <f>SUM(U246:U254)</f>
        <v/>
      </c>
      <c r="W256" s="866">
        <f>SUM(W246:W254)</f>
        <v/>
      </c>
      <c r="X256" s="866">
        <f>SUM(X246:X254)</f>
        <v/>
      </c>
      <c r="AA256" s="866">
        <f>SUM(AA246:AA254)</f>
        <v/>
      </c>
      <c r="AD256" s="866">
        <f>SUM(AD246:AD254)</f>
        <v/>
      </c>
      <c r="AF256" s="866">
        <f>SUM(AF246:AF254)</f>
        <v/>
      </c>
    </row>
    <row r="257"/>
    <row r="258">
      <c r="A258" s="867" t="inlineStr">
        <is>
          <t>Circus House,  21 Great Titchfield Street</t>
        </is>
      </c>
    </row>
    <row r="259"/>
    <row r="260">
      <c r="A260">
        <f>Units!C129</f>
        <v/>
      </c>
      <c r="B260">
        <f>Units!D129</f>
        <v/>
      </c>
      <c r="C260">
        <f>Units!E129</f>
        <v/>
      </c>
      <c r="D260">
        <f>Units!F129</f>
        <v/>
      </c>
      <c r="E260">
        <f>Units!G129</f>
        <v/>
      </c>
      <c r="F260">
        <f>Units!H129</f>
        <v/>
      </c>
      <c r="G260">
        <f>Units!I129</f>
        <v/>
      </c>
      <c r="H260">
        <f>Units!J129</f>
        <v/>
      </c>
      <c r="I260">
        <f>Units!K129</f>
        <v/>
      </c>
      <c r="J260">
        <f>Units!L129</f>
        <v/>
      </c>
      <c r="K260">
        <f>Units!M129</f>
        <v/>
      </c>
      <c r="L260">
        <f>Units!N129</f>
        <v/>
      </c>
      <c r="M260">
        <f>Units!O129</f>
        <v/>
      </c>
      <c r="N260">
        <f>Units!P129</f>
        <v/>
      </c>
      <c r="O260">
        <f>Units!Q129</f>
        <v/>
      </c>
      <c r="P260">
        <f>Units!R129</f>
        <v/>
      </c>
      <c r="Q260">
        <f>Units!S129</f>
        <v/>
      </c>
      <c r="R260">
        <f>Units!T129</f>
        <v/>
      </c>
      <c r="S260">
        <f>Units!U129</f>
        <v/>
      </c>
      <c r="T260">
        <f>Units!V129</f>
        <v/>
      </c>
      <c r="U260">
        <f>Units!W129</f>
        <v/>
      </c>
      <c r="V260">
        <f>Units!X129</f>
        <v/>
      </c>
      <c r="W260">
        <f>Units!Y129</f>
        <v/>
      </c>
      <c r="X260">
        <f>Units!Z129</f>
        <v/>
      </c>
      <c r="Y260">
        <f>Units!AA129</f>
        <v/>
      </c>
      <c r="Z260">
        <f>Units!AB129</f>
        <v/>
      </c>
      <c r="AA260">
        <f>Units!AC129</f>
        <v/>
      </c>
      <c r="AB260">
        <f>Units!AD129</f>
        <v/>
      </c>
      <c r="AC260">
        <f>Units!AE129</f>
        <v/>
      </c>
      <c r="AD260">
        <f>Units!AF129</f>
        <v/>
      </c>
      <c r="AE260">
        <f>Units!AG129</f>
        <v/>
      </c>
      <c r="AF260">
        <f>Units!AH129</f>
        <v/>
      </c>
      <c r="AG260">
        <f>Units!AI129</f>
        <v/>
      </c>
      <c r="AH260">
        <f>Units!AJ129</f>
        <v/>
      </c>
    </row>
    <row r="261">
      <c r="A261">
        <f>Units!C130</f>
        <v/>
      </c>
      <c r="B261">
        <f>Units!D130</f>
        <v/>
      </c>
      <c r="C261">
        <f>Units!E130</f>
        <v/>
      </c>
      <c r="D261">
        <f>Units!F130</f>
        <v/>
      </c>
      <c r="E261">
        <f>Units!G130</f>
        <v/>
      </c>
      <c r="F261">
        <f>Units!H130</f>
        <v/>
      </c>
      <c r="G261">
        <f>Units!I130</f>
        <v/>
      </c>
      <c r="H261">
        <f>Units!J130</f>
        <v/>
      </c>
      <c r="I261">
        <f>Units!K130</f>
        <v/>
      </c>
      <c r="J261">
        <f>Units!L130</f>
        <v/>
      </c>
      <c r="K261">
        <f>Units!M130</f>
        <v/>
      </c>
      <c r="L261">
        <f>Units!N130</f>
        <v/>
      </c>
      <c r="M261">
        <f>Units!O130</f>
        <v/>
      </c>
      <c r="N261">
        <f>Units!P130</f>
        <v/>
      </c>
      <c r="O261">
        <f>Units!Q130</f>
        <v/>
      </c>
      <c r="P261">
        <f>Units!R130</f>
        <v/>
      </c>
      <c r="Q261">
        <f>Units!S130</f>
        <v/>
      </c>
      <c r="R261">
        <f>Units!T130</f>
        <v/>
      </c>
      <c r="S261">
        <f>Units!U130</f>
        <v/>
      </c>
      <c r="T261">
        <f>Units!V130</f>
        <v/>
      </c>
      <c r="U261">
        <f>Units!W130</f>
        <v/>
      </c>
      <c r="V261">
        <f>Units!X130</f>
        <v/>
      </c>
      <c r="W261">
        <f>Units!Y130</f>
        <v/>
      </c>
      <c r="X261">
        <f>Units!Z130</f>
        <v/>
      </c>
      <c r="Y261">
        <f>Units!AA130</f>
        <v/>
      </c>
      <c r="Z261">
        <f>Units!AB130</f>
        <v/>
      </c>
      <c r="AA261">
        <f>Units!AC130</f>
        <v/>
      </c>
      <c r="AB261">
        <f>Units!AD130</f>
        <v/>
      </c>
      <c r="AC261">
        <f>Units!AE130</f>
        <v/>
      </c>
      <c r="AD261">
        <f>Units!AF130</f>
        <v/>
      </c>
      <c r="AE261">
        <f>Units!AG130</f>
        <v/>
      </c>
      <c r="AF261">
        <f>Units!AH130</f>
        <v/>
      </c>
      <c r="AG261">
        <f>Units!AI130</f>
        <v/>
      </c>
      <c r="AH261">
        <f>Units!AJ130</f>
        <v/>
      </c>
    </row>
    <row r="262">
      <c r="A262">
        <f>Units!C131</f>
        <v/>
      </c>
      <c r="B262">
        <f>Units!D131</f>
        <v/>
      </c>
      <c r="C262">
        <f>Units!E131</f>
        <v/>
      </c>
      <c r="D262">
        <f>Units!F131</f>
        <v/>
      </c>
      <c r="E262">
        <f>Units!G131</f>
        <v/>
      </c>
      <c r="F262">
        <f>Units!H131</f>
        <v/>
      </c>
      <c r="G262">
        <f>Units!I131</f>
        <v/>
      </c>
      <c r="H262">
        <f>Units!J131</f>
        <v/>
      </c>
      <c r="I262">
        <f>Units!K131</f>
        <v/>
      </c>
      <c r="J262">
        <f>Units!L131</f>
        <v/>
      </c>
      <c r="K262">
        <f>Units!M131</f>
        <v/>
      </c>
      <c r="L262">
        <f>Units!N131</f>
        <v/>
      </c>
      <c r="M262">
        <f>Units!O131</f>
        <v/>
      </c>
      <c r="N262">
        <f>Units!P131</f>
        <v/>
      </c>
      <c r="O262">
        <f>Units!Q131</f>
        <v/>
      </c>
      <c r="P262">
        <f>Units!R131</f>
        <v/>
      </c>
      <c r="Q262">
        <f>Units!S131</f>
        <v/>
      </c>
      <c r="R262">
        <f>Units!T131</f>
        <v/>
      </c>
      <c r="S262">
        <f>Units!U131</f>
        <v/>
      </c>
      <c r="T262">
        <f>Units!V131</f>
        <v/>
      </c>
      <c r="U262">
        <f>Units!W131</f>
        <v/>
      </c>
      <c r="V262">
        <f>Units!X131</f>
        <v/>
      </c>
      <c r="W262">
        <f>Units!Y131</f>
        <v/>
      </c>
      <c r="X262">
        <f>Units!Z131</f>
        <v/>
      </c>
      <c r="Y262">
        <f>Units!AA131</f>
        <v/>
      </c>
      <c r="Z262">
        <f>Units!AB131</f>
        <v/>
      </c>
      <c r="AA262">
        <f>Units!AC131</f>
        <v/>
      </c>
      <c r="AB262">
        <f>Units!AD131</f>
        <v/>
      </c>
      <c r="AC262">
        <f>Units!AE131</f>
        <v/>
      </c>
      <c r="AD262">
        <f>Units!AF131</f>
        <v/>
      </c>
      <c r="AE262">
        <f>Units!AG131</f>
        <v/>
      </c>
      <c r="AF262">
        <f>Units!AH131</f>
        <v/>
      </c>
      <c r="AG262">
        <f>Units!AI131</f>
        <v/>
      </c>
      <c r="AH262">
        <f>Units!AJ131</f>
        <v/>
      </c>
    </row>
    <row r="263">
      <c r="A263">
        <f>Units!C132</f>
        <v/>
      </c>
      <c r="B263">
        <f>Units!D132</f>
        <v/>
      </c>
      <c r="C263">
        <f>Units!E132</f>
        <v/>
      </c>
      <c r="D263">
        <f>Units!F132</f>
        <v/>
      </c>
      <c r="E263">
        <f>Units!G132</f>
        <v/>
      </c>
      <c r="F263">
        <f>Units!H132</f>
        <v/>
      </c>
      <c r="G263">
        <f>Units!I132</f>
        <v/>
      </c>
      <c r="H263">
        <f>Units!J132</f>
        <v/>
      </c>
      <c r="I263">
        <f>Units!K132</f>
        <v/>
      </c>
      <c r="J263">
        <f>Units!L132</f>
        <v/>
      </c>
      <c r="K263">
        <f>Units!M132</f>
        <v/>
      </c>
      <c r="L263">
        <f>Units!N132</f>
        <v/>
      </c>
      <c r="M263">
        <f>Units!O132</f>
        <v/>
      </c>
      <c r="N263">
        <f>Units!P132</f>
        <v/>
      </c>
      <c r="O263">
        <f>Units!Q132</f>
        <v/>
      </c>
      <c r="P263">
        <f>Units!R132</f>
        <v/>
      </c>
      <c r="Q263">
        <f>Units!S132</f>
        <v/>
      </c>
      <c r="R263">
        <f>Units!T132</f>
        <v/>
      </c>
      <c r="S263">
        <f>Units!U132</f>
        <v/>
      </c>
      <c r="T263">
        <f>Units!V132</f>
        <v/>
      </c>
      <c r="U263">
        <f>Units!W132</f>
        <v/>
      </c>
      <c r="V263">
        <f>Units!X132</f>
        <v/>
      </c>
      <c r="W263">
        <f>Units!Y132</f>
        <v/>
      </c>
      <c r="X263">
        <f>Units!Z132</f>
        <v/>
      </c>
      <c r="Y263">
        <f>Units!AA132</f>
        <v/>
      </c>
      <c r="Z263">
        <f>Units!AB132</f>
        <v/>
      </c>
      <c r="AA263">
        <f>Units!AC132</f>
        <v/>
      </c>
      <c r="AB263">
        <f>Units!AD132</f>
        <v/>
      </c>
      <c r="AC263">
        <f>Units!AE132</f>
        <v/>
      </c>
      <c r="AD263">
        <f>Units!AF132</f>
        <v/>
      </c>
      <c r="AE263">
        <f>Units!AG132</f>
        <v/>
      </c>
      <c r="AF263">
        <f>Units!AH132</f>
        <v/>
      </c>
      <c r="AG263">
        <f>Units!AI132</f>
        <v/>
      </c>
      <c r="AH263">
        <f>Units!AJ132</f>
        <v/>
      </c>
    </row>
    <row r="264">
      <c r="A264">
        <f>Units!C133</f>
        <v/>
      </c>
      <c r="B264">
        <f>Units!D133</f>
        <v/>
      </c>
      <c r="C264">
        <f>Units!E133</f>
        <v/>
      </c>
      <c r="D264">
        <f>Units!F133</f>
        <v/>
      </c>
      <c r="E264">
        <f>Units!G133</f>
        <v/>
      </c>
      <c r="F264">
        <f>Units!H133</f>
        <v/>
      </c>
      <c r="G264">
        <f>Units!I133</f>
        <v/>
      </c>
      <c r="H264">
        <f>Units!J133</f>
        <v/>
      </c>
      <c r="I264">
        <f>Units!K133</f>
        <v/>
      </c>
      <c r="J264">
        <f>Units!L133</f>
        <v/>
      </c>
      <c r="K264">
        <f>Units!M133</f>
        <v/>
      </c>
      <c r="L264">
        <f>Units!N133</f>
        <v/>
      </c>
      <c r="M264">
        <f>Units!O133</f>
        <v/>
      </c>
      <c r="N264">
        <f>Units!P133</f>
        <v/>
      </c>
      <c r="O264">
        <f>Units!Q133</f>
        <v/>
      </c>
      <c r="P264">
        <f>Units!R133</f>
        <v/>
      </c>
      <c r="Q264">
        <f>Units!S133</f>
        <v/>
      </c>
      <c r="R264">
        <f>Units!T133</f>
        <v/>
      </c>
      <c r="S264">
        <f>Units!U133</f>
        <v/>
      </c>
      <c r="T264">
        <f>Units!V133</f>
        <v/>
      </c>
      <c r="U264">
        <f>Units!W133</f>
        <v/>
      </c>
      <c r="V264">
        <f>Units!X133</f>
        <v/>
      </c>
      <c r="W264">
        <f>Units!Y133</f>
        <v/>
      </c>
      <c r="X264">
        <f>Units!Z133</f>
        <v/>
      </c>
      <c r="Y264">
        <f>Units!AA133</f>
        <v/>
      </c>
      <c r="Z264">
        <f>Units!AB133</f>
        <v/>
      </c>
      <c r="AA264">
        <f>Units!AC133</f>
        <v/>
      </c>
      <c r="AB264">
        <f>Units!AD133</f>
        <v/>
      </c>
      <c r="AC264">
        <f>Units!AE133</f>
        <v/>
      </c>
      <c r="AD264">
        <f>Units!AF133</f>
        <v/>
      </c>
      <c r="AE264">
        <f>Units!AG133</f>
        <v/>
      </c>
      <c r="AF264">
        <f>Units!AH133</f>
        <v/>
      </c>
      <c r="AG264">
        <f>Units!AI133</f>
        <v/>
      </c>
      <c r="AH264">
        <f>Units!AJ133</f>
        <v/>
      </c>
    </row>
    <row r="265">
      <c r="A265">
        <f>Units!C134</f>
        <v/>
      </c>
      <c r="B265">
        <f>Units!D134</f>
        <v/>
      </c>
      <c r="C265">
        <f>Units!E134</f>
        <v/>
      </c>
      <c r="D265">
        <f>Units!F134</f>
        <v/>
      </c>
      <c r="E265">
        <f>Units!G134</f>
        <v/>
      </c>
      <c r="F265">
        <f>Units!H134</f>
        <v/>
      </c>
      <c r="G265">
        <f>Units!I134</f>
        <v/>
      </c>
      <c r="H265">
        <f>Units!J134</f>
        <v/>
      </c>
      <c r="I265">
        <f>Units!K134</f>
        <v/>
      </c>
      <c r="J265">
        <f>Units!L134</f>
        <v/>
      </c>
      <c r="K265">
        <f>Units!M134</f>
        <v/>
      </c>
      <c r="L265">
        <f>Units!N134</f>
        <v/>
      </c>
      <c r="M265">
        <f>Units!O134</f>
        <v/>
      </c>
      <c r="N265">
        <f>Units!P134</f>
        <v/>
      </c>
      <c r="O265">
        <f>Units!Q134</f>
        <v/>
      </c>
      <c r="P265">
        <f>Units!R134</f>
        <v/>
      </c>
      <c r="Q265">
        <f>Units!S134</f>
        <v/>
      </c>
      <c r="R265">
        <f>Units!T134</f>
        <v/>
      </c>
      <c r="S265">
        <f>Units!U134</f>
        <v/>
      </c>
      <c r="T265">
        <f>Units!V134</f>
        <v/>
      </c>
      <c r="U265">
        <f>Units!W134</f>
        <v/>
      </c>
      <c r="V265">
        <f>Units!X134</f>
        <v/>
      </c>
      <c r="W265">
        <f>Units!Y134</f>
        <v/>
      </c>
      <c r="X265">
        <f>Units!Z134</f>
        <v/>
      </c>
      <c r="Y265">
        <f>Units!AA134</f>
        <v/>
      </c>
      <c r="Z265">
        <f>Units!AB134</f>
        <v/>
      </c>
      <c r="AA265">
        <f>Units!AC134</f>
        <v/>
      </c>
      <c r="AB265">
        <f>Units!AD134</f>
        <v/>
      </c>
      <c r="AC265">
        <f>Units!AE134</f>
        <v/>
      </c>
      <c r="AD265">
        <f>Units!AF134</f>
        <v/>
      </c>
      <c r="AE265">
        <f>Units!AG134</f>
        <v/>
      </c>
      <c r="AF265">
        <f>Units!AH134</f>
        <v/>
      </c>
      <c r="AG265">
        <f>Units!AI134</f>
        <v/>
      </c>
      <c r="AH265">
        <f>Units!AJ134</f>
        <v/>
      </c>
    </row>
    <row r="266"/>
    <row r="267">
      <c r="A267" s="868" t="inlineStr">
        <is>
          <t>Circus House,  21 Great Titchfield Street - TOTAL</t>
        </is>
      </c>
      <c r="G267" s="866">
        <f>SUM(G260:G265)</f>
        <v/>
      </c>
      <c r="I267" s="866">
        <f>SUM(I260:I265)</f>
        <v/>
      </c>
      <c r="P267" s="866">
        <f>SUM(P260:P265)</f>
        <v/>
      </c>
      <c r="S267" s="866">
        <f>SUM(S260:S265)</f>
        <v/>
      </c>
      <c r="U267" s="866">
        <f>SUM(U260:U265)</f>
        <v/>
      </c>
      <c r="W267" s="866">
        <f>SUM(W260:W265)</f>
        <v/>
      </c>
      <c r="X267" s="866">
        <f>SUM(X260:X265)</f>
        <v/>
      </c>
      <c r="AA267" s="866">
        <f>SUM(AA260:AA265)</f>
        <v/>
      </c>
      <c r="AD267" s="866">
        <f>SUM(AD260:AD265)</f>
        <v/>
      </c>
      <c r="AF267" s="866">
        <f>SUM(AF260:AF265)</f>
        <v/>
      </c>
    </row>
    <row r="268"/>
    <row r="269">
      <c r="A269" s="867" t="inlineStr">
        <is>
          <t>Moray House, 23-35 Great Titchfield Street &amp; 63-65 Mortimer Street</t>
        </is>
      </c>
    </row>
    <row r="270"/>
    <row r="271">
      <c r="A271">
        <f>Units!C135</f>
        <v/>
      </c>
      <c r="B271">
        <f>Units!D135</f>
        <v/>
      </c>
      <c r="C271">
        <f>Units!E135</f>
        <v/>
      </c>
      <c r="D271">
        <f>Units!F135</f>
        <v/>
      </c>
      <c r="E271">
        <f>Units!G135</f>
        <v/>
      </c>
      <c r="F271">
        <f>Units!H135</f>
        <v/>
      </c>
      <c r="G271">
        <f>Units!I135</f>
        <v/>
      </c>
      <c r="H271">
        <f>Units!J135</f>
        <v/>
      </c>
      <c r="I271">
        <f>Units!K135</f>
        <v/>
      </c>
      <c r="J271">
        <f>Units!L135</f>
        <v/>
      </c>
      <c r="K271">
        <f>Units!M135</f>
        <v/>
      </c>
      <c r="L271">
        <f>Units!N135</f>
        <v/>
      </c>
      <c r="M271">
        <f>Units!O135</f>
        <v/>
      </c>
      <c r="N271">
        <f>Units!P135</f>
        <v/>
      </c>
      <c r="O271">
        <f>Units!Q135</f>
        <v/>
      </c>
      <c r="P271">
        <f>Units!R135</f>
        <v/>
      </c>
      <c r="Q271">
        <f>Units!S135</f>
        <v/>
      </c>
      <c r="R271">
        <f>Units!T135</f>
        <v/>
      </c>
      <c r="S271">
        <f>Units!U135</f>
        <v/>
      </c>
      <c r="T271">
        <f>Units!V135</f>
        <v/>
      </c>
      <c r="U271">
        <f>Units!W135</f>
        <v/>
      </c>
      <c r="V271">
        <f>Units!X135</f>
        <v/>
      </c>
      <c r="W271">
        <f>Units!Y135</f>
        <v/>
      </c>
      <c r="X271">
        <f>Units!Z135</f>
        <v/>
      </c>
      <c r="Y271">
        <f>Units!AA135</f>
        <v/>
      </c>
      <c r="Z271">
        <f>Units!AB135</f>
        <v/>
      </c>
      <c r="AA271">
        <f>Units!AC135</f>
        <v/>
      </c>
      <c r="AB271">
        <f>Units!AD135</f>
        <v/>
      </c>
      <c r="AC271">
        <f>Units!AE135</f>
        <v/>
      </c>
      <c r="AD271">
        <f>Units!AF135</f>
        <v/>
      </c>
      <c r="AE271">
        <f>Units!AG135</f>
        <v/>
      </c>
      <c r="AF271">
        <f>Units!AH135</f>
        <v/>
      </c>
      <c r="AG271">
        <f>Units!AI135</f>
        <v/>
      </c>
      <c r="AH271">
        <f>Units!AJ135</f>
        <v/>
      </c>
    </row>
    <row r="272">
      <c r="A272">
        <f>Units!C136</f>
        <v/>
      </c>
      <c r="B272">
        <f>Units!D136</f>
        <v/>
      </c>
      <c r="C272">
        <f>Units!E136</f>
        <v/>
      </c>
      <c r="D272">
        <f>Units!F136</f>
        <v/>
      </c>
      <c r="E272">
        <f>Units!G136</f>
        <v/>
      </c>
      <c r="F272">
        <f>Units!H136</f>
        <v/>
      </c>
      <c r="G272">
        <f>Units!I136</f>
        <v/>
      </c>
      <c r="H272">
        <f>Units!J136</f>
        <v/>
      </c>
      <c r="I272">
        <f>Units!K136</f>
        <v/>
      </c>
      <c r="J272">
        <f>Units!L136</f>
        <v/>
      </c>
      <c r="K272">
        <f>Units!M136</f>
        <v/>
      </c>
      <c r="L272">
        <f>Units!N136</f>
        <v/>
      </c>
      <c r="M272">
        <f>Units!O136</f>
        <v/>
      </c>
      <c r="N272">
        <f>Units!P136</f>
        <v/>
      </c>
      <c r="O272">
        <f>Units!Q136</f>
        <v/>
      </c>
      <c r="P272">
        <f>Units!R136</f>
        <v/>
      </c>
      <c r="Q272">
        <f>Units!S136</f>
        <v/>
      </c>
      <c r="R272">
        <f>Units!T136</f>
        <v/>
      </c>
      <c r="S272">
        <f>Units!U136</f>
        <v/>
      </c>
      <c r="T272">
        <f>Units!V136</f>
        <v/>
      </c>
      <c r="U272">
        <f>Units!W136</f>
        <v/>
      </c>
      <c r="V272">
        <f>Units!X136</f>
        <v/>
      </c>
      <c r="W272">
        <f>Units!Y136</f>
        <v/>
      </c>
      <c r="X272">
        <f>Units!Z136</f>
        <v/>
      </c>
      <c r="Y272">
        <f>Units!AA136</f>
        <v/>
      </c>
      <c r="Z272">
        <f>Units!AB136</f>
        <v/>
      </c>
      <c r="AA272">
        <f>Units!AC136</f>
        <v/>
      </c>
      <c r="AB272">
        <f>Units!AD136</f>
        <v/>
      </c>
      <c r="AC272">
        <f>Units!AE136</f>
        <v/>
      </c>
      <c r="AD272">
        <f>Units!AF136</f>
        <v/>
      </c>
      <c r="AE272">
        <f>Units!AG136</f>
        <v/>
      </c>
      <c r="AF272">
        <f>Units!AH136</f>
        <v/>
      </c>
      <c r="AG272">
        <f>Units!AI136</f>
        <v/>
      </c>
      <c r="AH272">
        <f>Units!AJ136</f>
        <v/>
      </c>
    </row>
    <row r="273">
      <c r="A273">
        <f>Units!C137</f>
        <v/>
      </c>
      <c r="B273">
        <f>Units!D137</f>
        <v/>
      </c>
      <c r="C273">
        <f>Units!E137</f>
        <v/>
      </c>
      <c r="D273">
        <f>Units!F137</f>
        <v/>
      </c>
      <c r="E273">
        <f>Units!G137</f>
        <v/>
      </c>
      <c r="F273">
        <f>Units!H137</f>
        <v/>
      </c>
      <c r="G273">
        <f>Units!I137</f>
        <v/>
      </c>
      <c r="H273">
        <f>Units!J137</f>
        <v/>
      </c>
      <c r="I273">
        <f>Units!K137</f>
        <v/>
      </c>
      <c r="J273">
        <f>Units!L137</f>
        <v/>
      </c>
      <c r="K273">
        <f>Units!M137</f>
        <v/>
      </c>
      <c r="L273">
        <f>Units!N137</f>
        <v/>
      </c>
      <c r="M273">
        <f>Units!O137</f>
        <v/>
      </c>
      <c r="N273">
        <f>Units!P137</f>
        <v/>
      </c>
      <c r="O273">
        <f>Units!Q137</f>
        <v/>
      </c>
      <c r="P273">
        <f>Units!R137</f>
        <v/>
      </c>
      <c r="Q273">
        <f>Units!S137</f>
        <v/>
      </c>
      <c r="R273">
        <f>Units!T137</f>
        <v/>
      </c>
      <c r="S273">
        <f>Units!U137</f>
        <v/>
      </c>
      <c r="T273">
        <f>Units!V137</f>
        <v/>
      </c>
      <c r="U273">
        <f>Units!W137</f>
        <v/>
      </c>
      <c r="V273">
        <f>Units!X137</f>
        <v/>
      </c>
      <c r="W273">
        <f>Units!Y137</f>
        <v/>
      </c>
      <c r="X273">
        <f>Units!Z137</f>
        <v/>
      </c>
      <c r="Y273">
        <f>Units!AA137</f>
        <v/>
      </c>
      <c r="Z273">
        <f>Units!AB137</f>
        <v/>
      </c>
      <c r="AA273">
        <f>Units!AC137</f>
        <v/>
      </c>
      <c r="AB273">
        <f>Units!AD137</f>
        <v/>
      </c>
      <c r="AC273">
        <f>Units!AE137</f>
        <v/>
      </c>
      <c r="AD273">
        <f>Units!AF137</f>
        <v/>
      </c>
      <c r="AE273">
        <f>Units!AG137</f>
        <v/>
      </c>
      <c r="AF273">
        <f>Units!AH137</f>
        <v/>
      </c>
      <c r="AG273">
        <f>Units!AI137</f>
        <v/>
      </c>
      <c r="AH273">
        <f>Units!AJ137</f>
        <v/>
      </c>
    </row>
    <row r="274">
      <c r="A274">
        <f>Units!C138</f>
        <v/>
      </c>
      <c r="B274">
        <f>Units!D138</f>
        <v/>
      </c>
      <c r="C274">
        <f>Units!E138</f>
        <v/>
      </c>
      <c r="D274">
        <f>Units!F138</f>
        <v/>
      </c>
      <c r="E274">
        <f>Units!G138</f>
        <v/>
      </c>
      <c r="F274">
        <f>Units!H138</f>
        <v/>
      </c>
      <c r="G274">
        <f>Units!I138</f>
        <v/>
      </c>
      <c r="H274">
        <f>Units!J138</f>
        <v/>
      </c>
      <c r="I274">
        <f>Units!K138</f>
        <v/>
      </c>
      <c r="J274">
        <f>Units!L138</f>
        <v/>
      </c>
      <c r="K274">
        <f>Units!M138</f>
        <v/>
      </c>
      <c r="L274">
        <f>Units!N138</f>
        <v/>
      </c>
      <c r="M274">
        <f>Units!O138</f>
        <v/>
      </c>
      <c r="N274">
        <f>Units!P138</f>
        <v/>
      </c>
      <c r="O274">
        <f>Units!Q138</f>
        <v/>
      </c>
      <c r="P274">
        <f>Units!R138</f>
        <v/>
      </c>
      <c r="Q274">
        <f>Units!S138</f>
        <v/>
      </c>
      <c r="R274">
        <f>Units!T138</f>
        <v/>
      </c>
      <c r="S274">
        <f>Units!U138</f>
        <v/>
      </c>
      <c r="T274">
        <f>Units!V138</f>
        <v/>
      </c>
      <c r="U274">
        <f>Units!W138</f>
        <v/>
      </c>
      <c r="V274">
        <f>Units!X138</f>
        <v/>
      </c>
      <c r="W274">
        <f>Units!Y138</f>
        <v/>
      </c>
      <c r="X274">
        <f>Units!Z138</f>
        <v/>
      </c>
      <c r="Y274">
        <f>Units!AA138</f>
        <v/>
      </c>
      <c r="Z274">
        <f>Units!AB138</f>
        <v/>
      </c>
      <c r="AA274">
        <f>Units!AC138</f>
        <v/>
      </c>
      <c r="AB274">
        <f>Units!AD138</f>
        <v/>
      </c>
      <c r="AC274">
        <f>Units!AE138</f>
        <v/>
      </c>
      <c r="AD274">
        <f>Units!AF138</f>
        <v/>
      </c>
      <c r="AE274">
        <f>Units!AG138</f>
        <v/>
      </c>
      <c r="AF274">
        <f>Units!AH138</f>
        <v/>
      </c>
      <c r="AG274">
        <f>Units!AI138</f>
        <v/>
      </c>
      <c r="AH274">
        <f>Units!AJ138</f>
        <v/>
      </c>
    </row>
    <row r="275">
      <c r="A275">
        <f>Units!C139</f>
        <v/>
      </c>
      <c r="B275">
        <f>Units!D139</f>
        <v/>
      </c>
      <c r="C275">
        <f>Units!E139</f>
        <v/>
      </c>
      <c r="D275">
        <f>Units!F139</f>
        <v/>
      </c>
      <c r="E275">
        <f>Units!G139</f>
        <v/>
      </c>
      <c r="F275">
        <f>Units!H139</f>
        <v/>
      </c>
      <c r="G275">
        <f>Units!I139</f>
        <v/>
      </c>
      <c r="H275">
        <f>Units!J139</f>
        <v/>
      </c>
      <c r="I275">
        <f>Units!K139</f>
        <v/>
      </c>
      <c r="J275">
        <f>Units!L139</f>
        <v/>
      </c>
      <c r="K275">
        <f>Units!M139</f>
        <v/>
      </c>
      <c r="L275">
        <f>Units!N139</f>
        <v/>
      </c>
      <c r="M275">
        <f>Units!O139</f>
        <v/>
      </c>
      <c r="N275">
        <f>Units!P139</f>
        <v/>
      </c>
      <c r="O275">
        <f>Units!Q139</f>
        <v/>
      </c>
      <c r="P275">
        <f>Units!R139</f>
        <v/>
      </c>
      <c r="Q275">
        <f>Units!S139</f>
        <v/>
      </c>
      <c r="R275">
        <f>Units!T139</f>
        <v/>
      </c>
      <c r="S275">
        <f>Units!U139</f>
        <v/>
      </c>
      <c r="T275">
        <f>Units!V139</f>
        <v/>
      </c>
      <c r="U275">
        <f>Units!W139</f>
        <v/>
      </c>
      <c r="V275">
        <f>Units!X139</f>
        <v/>
      </c>
      <c r="W275">
        <f>Units!Y139</f>
        <v/>
      </c>
      <c r="X275">
        <f>Units!Z139</f>
        <v/>
      </c>
      <c r="Y275">
        <f>Units!AA139</f>
        <v/>
      </c>
      <c r="Z275">
        <f>Units!AB139</f>
        <v/>
      </c>
      <c r="AA275">
        <f>Units!AC139</f>
        <v/>
      </c>
      <c r="AB275">
        <f>Units!AD139</f>
        <v/>
      </c>
      <c r="AC275">
        <f>Units!AE139</f>
        <v/>
      </c>
      <c r="AD275">
        <f>Units!AF139</f>
        <v/>
      </c>
      <c r="AE275">
        <f>Units!AG139</f>
        <v/>
      </c>
      <c r="AF275">
        <f>Units!AH139</f>
        <v/>
      </c>
      <c r="AG275">
        <f>Units!AI139</f>
        <v/>
      </c>
      <c r="AH275">
        <f>Units!AJ139</f>
        <v/>
      </c>
    </row>
    <row r="276">
      <c r="A276">
        <f>Units!C140</f>
        <v/>
      </c>
      <c r="B276">
        <f>Units!D140</f>
        <v/>
      </c>
      <c r="C276">
        <f>Units!E140</f>
        <v/>
      </c>
      <c r="D276">
        <f>Units!F140</f>
        <v/>
      </c>
      <c r="E276">
        <f>Units!G140</f>
        <v/>
      </c>
      <c r="F276">
        <f>Units!H140</f>
        <v/>
      </c>
      <c r="G276">
        <f>Units!I140</f>
        <v/>
      </c>
      <c r="H276">
        <f>Units!J140</f>
        <v/>
      </c>
      <c r="I276">
        <f>Units!K140</f>
        <v/>
      </c>
      <c r="J276">
        <f>Units!L140</f>
        <v/>
      </c>
      <c r="K276">
        <f>Units!M140</f>
        <v/>
      </c>
      <c r="L276">
        <f>Units!N140</f>
        <v/>
      </c>
      <c r="M276">
        <f>Units!O140</f>
        <v/>
      </c>
      <c r="N276">
        <f>Units!P140</f>
        <v/>
      </c>
      <c r="O276">
        <f>Units!Q140</f>
        <v/>
      </c>
      <c r="P276">
        <f>Units!R140</f>
        <v/>
      </c>
      <c r="Q276">
        <f>Units!S140</f>
        <v/>
      </c>
      <c r="R276">
        <f>Units!T140</f>
        <v/>
      </c>
      <c r="S276">
        <f>Units!U140</f>
        <v/>
      </c>
      <c r="T276">
        <f>Units!V140</f>
        <v/>
      </c>
      <c r="U276">
        <f>Units!W140</f>
        <v/>
      </c>
      <c r="V276">
        <f>Units!X140</f>
        <v/>
      </c>
      <c r="W276">
        <f>Units!Y140</f>
        <v/>
      </c>
      <c r="X276">
        <f>Units!Z140</f>
        <v/>
      </c>
      <c r="Y276">
        <f>Units!AA140</f>
        <v/>
      </c>
      <c r="Z276">
        <f>Units!AB140</f>
        <v/>
      </c>
      <c r="AA276">
        <f>Units!AC140</f>
        <v/>
      </c>
      <c r="AB276">
        <f>Units!AD140</f>
        <v/>
      </c>
      <c r="AC276">
        <f>Units!AE140</f>
        <v/>
      </c>
      <c r="AD276">
        <f>Units!AF140</f>
        <v/>
      </c>
      <c r="AE276">
        <f>Units!AG140</f>
        <v/>
      </c>
      <c r="AF276">
        <f>Units!AH140</f>
        <v/>
      </c>
      <c r="AG276">
        <f>Units!AI140</f>
        <v/>
      </c>
      <c r="AH276">
        <f>Units!AJ140</f>
        <v/>
      </c>
    </row>
    <row r="277">
      <c r="A277">
        <f>Units!C141</f>
        <v/>
      </c>
      <c r="B277">
        <f>Units!D141</f>
        <v/>
      </c>
      <c r="C277">
        <f>Units!E141</f>
        <v/>
      </c>
      <c r="D277">
        <f>Units!F141</f>
        <v/>
      </c>
      <c r="E277">
        <f>Units!G141</f>
        <v/>
      </c>
      <c r="F277">
        <f>Units!H141</f>
        <v/>
      </c>
      <c r="G277">
        <f>Units!I141</f>
        <v/>
      </c>
      <c r="H277">
        <f>Units!J141</f>
        <v/>
      </c>
      <c r="I277">
        <f>Units!K141</f>
        <v/>
      </c>
      <c r="J277">
        <f>Units!L141</f>
        <v/>
      </c>
      <c r="K277">
        <f>Units!M141</f>
        <v/>
      </c>
      <c r="L277">
        <f>Units!N141</f>
        <v/>
      </c>
      <c r="M277">
        <f>Units!O141</f>
        <v/>
      </c>
      <c r="N277">
        <f>Units!P141</f>
        <v/>
      </c>
      <c r="O277">
        <f>Units!Q141</f>
        <v/>
      </c>
      <c r="P277">
        <f>Units!R141</f>
        <v/>
      </c>
      <c r="Q277">
        <f>Units!S141</f>
        <v/>
      </c>
      <c r="R277">
        <f>Units!T141</f>
        <v/>
      </c>
      <c r="S277">
        <f>Units!U141</f>
        <v/>
      </c>
      <c r="T277">
        <f>Units!V141</f>
        <v/>
      </c>
      <c r="U277">
        <f>Units!W141</f>
        <v/>
      </c>
      <c r="V277">
        <f>Units!X141</f>
        <v/>
      </c>
      <c r="W277">
        <f>Units!Y141</f>
        <v/>
      </c>
      <c r="X277">
        <f>Units!Z141</f>
        <v/>
      </c>
      <c r="Y277">
        <f>Units!AA141</f>
        <v/>
      </c>
      <c r="Z277">
        <f>Units!AB141</f>
        <v/>
      </c>
      <c r="AA277">
        <f>Units!AC141</f>
        <v/>
      </c>
      <c r="AB277">
        <f>Units!AD141</f>
        <v/>
      </c>
      <c r="AC277">
        <f>Units!AE141</f>
        <v/>
      </c>
      <c r="AD277">
        <f>Units!AF141</f>
        <v/>
      </c>
      <c r="AE277">
        <f>Units!AG141</f>
        <v/>
      </c>
      <c r="AF277">
        <f>Units!AH141</f>
        <v/>
      </c>
      <c r="AG277">
        <f>Units!AI141</f>
        <v/>
      </c>
      <c r="AH277">
        <f>Units!AJ141</f>
        <v/>
      </c>
    </row>
    <row r="278">
      <c r="A278">
        <f>Units!C142</f>
        <v/>
      </c>
      <c r="B278">
        <f>Units!D142</f>
        <v/>
      </c>
      <c r="C278">
        <f>Units!E142</f>
        <v/>
      </c>
      <c r="D278">
        <f>Units!F142</f>
        <v/>
      </c>
      <c r="E278">
        <f>Units!G142</f>
        <v/>
      </c>
      <c r="F278">
        <f>Units!H142</f>
        <v/>
      </c>
      <c r="G278">
        <f>Units!I142</f>
        <v/>
      </c>
      <c r="H278">
        <f>Units!J142</f>
        <v/>
      </c>
      <c r="I278">
        <f>Units!K142</f>
        <v/>
      </c>
      <c r="J278">
        <f>Units!L142</f>
        <v/>
      </c>
      <c r="K278">
        <f>Units!M142</f>
        <v/>
      </c>
      <c r="L278">
        <f>Units!N142</f>
        <v/>
      </c>
      <c r="M278">
        <f>Units!O142</f>
        <v/>
      </c>
      <c r="N278">
        <f>Units!P142</f>
        <v/>
      </c>
      <c r="O278">
        <f>Units!Q142</f>
        <v/>
      </c>
      <c r="P278">
        <f>Units!R142</f>
        <v/>
      </c>
      <c r="Q278">
        <f>Units!S142</f>
        <v/>
      </c>
      <c r="R278">
        <f>Units!T142</f>
        <v/>
      </c>
      <c r="S278">
        <f>Units!U142</f>
        <v/>
      </c>
      <c r="T278">
        <f>Units!V142</f>
        <v/>
      </c>
      <c r="U278">
        <f>Units!W142</f>
        <v/>
      </c>
      <c r="V278">
        <f>Units!X142</f>
        <v/>
      </c>
      <c r="W278">
        <f>Units!Y142</f>
        <v/>
      </c>
      <c r="X278">
        <f>Units!Z142</f>
        <v/>
      </c>
      <c r="Y278">
        <f>Units!AA142</f>
        <v/>
      </c>
      <c r="Z278">
        <f>Units!AB142</f>
        <v/>
      </c>
      <c r="AA278">
        <f>Units!AC142</f>
        <v/>
      </c>
      <c r="AB278">
        <f>Units!AD142</f>
        <v/>
      </c>
      <c r="AC278">
        <f>Units!AE142</f>
        <v/>
      </c>
      <c r="AD278">
        <f>Units!AF142</f>
        <v/>
      </c>
      <c r="AE278">
        <f>Units!AG142</f>
        <v/>
      </c>
      <c r="AF278">
        <f>Units!AH142</f>
        <v/>
      </c>
      <c r="AG278">
        <f>Units!AI142</f>
        <v/>
      </c>
      <c r="AH278">
        <f>Units!AJ142</f>
        <v/>
      </c>
    </row>
    <row r="279">
      <c r="A279">
        <f>Units!C143</f>
        <v/>
      </c>
      <c r="B279">
        <f>Units!D143</f>
        <v/>
      </c>
      <c r="C279">
        <f>Units!E143</f>
        <v/>
      </c>
      <c r="D279">
        <f>Units!F143</f>
        <v/>
      </c>
      <c r="E279">
        <f>Units!G143</f>
        <v/>
      </c>
      <c r="F279">
        <f>Units!H143</f>
        <v/>
      </c>
      <c r="G279">
        <f>Units!I143</f>
        <v/>
      </c>
      <c r="H279">
        <f>Units!J143</f>
        <v/>
      </c>
      <c r="I279">
        <f>Units!K143</f>
        <v/>
      </c>
      <c r="J279">
        <f>Units!L143</f>
        <v/>
      </c>
      <c r="K279">
        <f>Units!M143</f>
        <v/>
      </c>
      <c r="L279">
        <f>Units!N143</f>
        <v/>
      </c>
      <c r="M279">
        <f>Units!O143</f>
        <v/>
      </c>
      <c r="N279">
        <f>Units!P143</f>
        <v/>
      </c>
      <c r="O279">
        <f>Units!Q143</f>
        <v/>
      </c>
      <c r="P279">
        <f>Units!R143</f>
        <v/>
      </c>
      <c r="Q279">
        <f>Units!S143</f>
        <v/>
      </c>
      <c r="R279">
        <f>Units!T143</f>
        <v/>
      </c>
      <c r="S279">
        <f>Units!U143</f>
        <v/>
      </c>
      <c r="T279">
        <f>Units!V143</f>
        <v/>
      </c>
      <c r="U279">
        <f>Units!W143</f>
        <v/>
      </c>
      <c r="V279">
        <f>Units!X143</f>
        <v/>
      </c>
      <c r="W279">
        <f>Units!Y143</f>
        <v/>
      </c>
      <c r="X279">
        <f>Units!Z143</f>
        <v/>
      </c>
      <c r="Y279">
        <f>Units!AA143</f>
        <v/>
      </c>
      <c r="Z279">
        <f>Units!AB143</f>
        <v/>
      </c>
      <c r="AA279">
        <f>Units!AC143</f>
        <v/>
      </c>
      <c r="AB279">
        <f>Units!AD143</f>
        <v/>
      </c>
      <c r="AC279">
        <f>Units!AE143</f>
        <v/>
      </c>
      <c r="AD279">
        <f>Units!AF143</f>
        <v/>
      </c>
      <c r="AE279">
        <f>Units!AG143</f>
        <v/>
      </c>
      <c r="AF279">
        <f>Units!AH143</f>
        <v/>
      </c>
      <c r="AG279">
        <f>Units!AI143</f>
        <v/>
      </c>
      <c r="AH279">
        <f>Units!AJ143</f>
        <v/>
      </c>
    </row>
    <row r="280">
      <c r="A280">
        <f>Units!C144</f>
        <v/>
      </c>
      <c r="B280">
        <f>Units!D144</f>
        <v/>
      </c>
      <c r="C280">
        <f>Units!E144</f>
        <v/>
      </c>
      <c r="D280">
        <f>Units!F144</f>
        <v/>
      </c>
      <c r="E280">
        <f>Units!G144</f>
        <v/>
      </c>
      <c r="F280">
        <f>Units!H144</f>
        <v/>
      </c>
      <c r="G280">
        <f>Units!I144</f>
        <v/>
      </c>
      <c r="H280">
        <f>Units!J144</f>
        <v/>
      </c>
      <c r="I280">
        <f>Units!K144</f>
        <v/>
      </c>
      <c r="J280">
        <f>Units!L144</f>
        <v/>
      </c>
      <c r="K280">
        <f>Units!M144</f>
        <v/>
      </c>
      <c r="L280">
        <f>Units!N144</f>
        <v/>
      </c>
      <c r="M280">
        <f>Units!O144</f>
        <v/>
      </c>
      <c r="N280">
        <f>Units!P144</f>
        <v/>
      </c>
      <c r="O280">
        <f>Units!Q144</f>
        <v/>
      </c>
      <c r="P280">
        <f>Units!R144</f>
        <v/>
      </c>
      <c r="Q280">
        <f>Units!S144</f>
        <v/>
      </c>
      <c r="R280">
        <f>Units!T144</f>
        <v/>
      </c>
      <c r="S280">
        <f>Units!U144</f>
        <v/>
      </c>
      <c r="T280">
        <f>Units!V144</f>
        <v/>
      </c>
      <c r="U280">
        <f>Units!W144</f>
        <v/>
      </c>
      <c r="V280">
        <f>Units!X144</f>
        <v/>
      </c>
      <c r="W280">
        <f>Units!Y144</f>
        <v/>
      </c>
      <c r="X280">
        <f>Units!Z144</f>
        <v/>
      </c>
      <c r="Y280">
        <f>Units!AA144</f>
        <v/>
      </c>
      <c r="Z280">
        <f>Units!AB144</f>
        <v/>
      </c>
      <c r="AA280">
        <f>Units!AC144</f>
        <v/>
      </c>
      <c r="AB280">
        <f>Units!AD144</f>
        <v/>
      </c>
      <c r="AC280">
        <f>Units!AE144</f>
        <v/>
      </c>
      <c r="AD280">
        <f>Units!AF144</f>
        <v/>
      </c>
      <c r="AE280">
        <f>Units!AG144</f>
        <v/>
      </c>
      <c r="AF280">
        <f>Units!AH144</f>
        <v/>
      </c>
      <c r="AG280">
        <f>Units!AI144</f>
        <v/>
      </c>
      <c r="AH280">
        <f>Units!AJ144</f>
        <v/>
      </c>
    </row>
    <row r="281">
      <c r="A281">
        <f>Units!C145</f>
        <v/>
      </c>
      <c r="B281">
        <f>Units!D145</f>
        <v/>
      </c>
      <c r="C281">
        <f>Units!E145</f>
        <v/>
      </c>
      <c r="D281">
        <f>Units!F145</f>
        <v/>
      </c>
      <c r="E281">
        <f>Units!G145</f>
        <v/>
      </c>
      <c r="F281">
        <f>Units!H145</f>
        <v/>
      </c>
      <c r="G281">
        <f>Units!I145</f>
        <v/>
      </c>
      <c r="H281">
        <f>Units!J145</f>
        <v/>
      </c>
      <c r="I281">
        <f>Units!K145</f>
        <v/>
      </c>
      <c r="J281">
        <f>Units!L145</f>
        <v/>
      </c>
      <c r="K281">
        <f>Units!M145</f>
        <v/>
      </c>
      <c r="L281">
        <f>Units!N145</f>
        <v/>
      </c>
      <c r="M281">
        <f>Units!O145</f>
        <v/>
      </c>
      <c r="N281">
        <f>Units!P145</f>
        <v/>
      </c>
      <c r="O281">
        <f>Units!Q145</f>
        <v/>
      </c>
      <c r="P281">
        <f>Units!R145</f>
        <v/>
      </c>
      <c r="Q281">
        <f>Units!S145</f>
        <v/>
      </c>
      <c r="R281">
        <f>Units!T145</f>
        <v/>
      </c>
      <c r="S281">
        <f>Units!U145</f>
        <v/>
      </c>
      <c r="T281">
        <f>Units!V145</f>
        <v/>
      </c>
      <c r="U281">
        <f>Units!W145</f>
        <v/>
      </c>
      <c r="V281">
        <f>Units!X145</f>
        <v/>
      </c>
      <c r="W281">
        <f>Units!Y145</f>
        <v/>
      </c>
      <c r="X281">
        <f>Units!Z145</f>
        <v/>
      </c>
      <c r="Y281">
        <f>Units!AA145</f>
        <v/>
      </c>
      <c r="Z281">
        <f>Units!AB145</f>
        <v/>
      </c>
      <c r="AA281">
        <f>Units!AC145</f>
        <v/>
      </c>
      <c r="AB281">
        <f>Units!AD145</f>
        <v/>
      </c>
      <c r="AC281">
        <f>Units!AE145</f>
        <v/>
      </c>
      <c r="AD281">
        <f>Units!AF145</f>
        <v/>
      </c>
      <c r="AE281">
        <f>Units!AG145</f>
        <v/>
      </c>
      <c r="AF281">
        <f>Units!AH145</f>
        <v/>
      </c>
      <c r="AG281">
        <f>Units!AI145</f>
        <v/>
      </c>
      <c r="AH281">
        <f>Units!AJ145</f>
        <v/>
      </c>
    </row>
    <row r="282">
      <c r="A282">
        <f>Units!C146</f>
        <v/>
      </c>
      <c r="B282">
        <f>Units!D146</f>
        <v/>
      </c>
      <c r="C282">
        <f>Units!E146</f>
        <v/>
      </c>
      <c r="D282">
        <f>Units!F146</f>
        <v/>
      </c>
      <c r="E282">
        <f>Units!G146</f>
        <v/>
      </c>
      <c r="F282">
        <f>Units!H146</f>
        <v/>
      </c>
      <c r="G282">
        <f>Units!I146</f>
        <v/>
      </c>
      <c r="H282">
        <f>Units!J146</f>
        <v/>
      </c>
      <c r="I282">
        <f>Units!K146</f>
        <v/>
      </c>
      <c r="J282">
        <f>Units!L146</f>
        <v/>
      </c>
      <c r="K282">
        <f>Units!M146</f>
        <v/>
      </c>
      <c r="L282">
        <f>Units!N146</f>
        <v/>
      </c>
      <c r="M282">
        <f>Units!O146</f>
        <v/>
      </c>
      <c r="N282">
        <f>Units!P146</f>
        <v/>
      </c>
      <c r="O282">
        <f>Units!Q146</f>
        <v/>
      </c>
      <c r="P282">
        <f>Units!R146</f>
        <v/>
      </c>
      <c r="Q282">
        <f>Units!S146</f>
        <v/>
      </c>
      <c r="R282">
        <f>Units!T146</f>
        <v/>
      </c>
      <c r="S282">
        <f>Units!U146</f>
        <v/>
      </c>
      <c r="T282">
        <f>Units!V146</f>
        <v/>
      </c>
      <c r="U282">
        <f>Units!W146</f>
        <v/>
      </c>
      <c r="V282">
        <f>Units!X146</f>
        <v/>
      </c>
      <c r="W282">
        <f>Units!Y146</f>
        <v/>
      </c>
      <c r="X282">
        <f>Units!Z146</f>
        <v/>
      </c>
      <c r="Y282">
        <f>Units!AA146</f>
        <v/>
      </c>
      <c r="Z282">
        <f>Units!AB146</f>
        <v/>
      </c>
      <c r="AA282">
        <f>Units!AC146</f>
        <v/>
      </c>
      <c r="AB282">
        <f>Units!AD146</f>
        <v/>
      </c>
      <c r="AC282">
        <f>Units!AE146</f>
        <v/>
      </c>
      <c r="AD282">
        <f>Units!AF146</f>
        <v/>
      </c>
      <c r="AE282">
        <f>Units!AG146</f>
        <v/>
      </c>
      <c r="AF282">
        <f>Units!AH146</f>
        <v/>
      </c>
      <c r="AG282">
        <f>Units!AI146</f>
        <v/>
      </c>
      <c r="AH282">
        <f>Units!AJ146</f>
        <v/>
      </c>
    </row>
    <row r="283">
      <c r="A283">
        <f>Units!C147</f>
        <v/>
      </c>
      <c r="B283">
        <f>Units!D147</f>
        <v/>
      </c>
      <c r="C283">
        <f>Units!E147</f>
        <v/>
      </c>
      <c r="D283">
        <f>Units!F147</f>
        <v/>
      </c>
      <c r="E283">
        <f>Units!G147</f>
        <v/>
      </c>
      <c r="F283">
        <f>Units!H147</f>
        <v/>
      </c>
      <c r="G283">
        <f>Units!I147</f>
        <v/>
      </c>
      <c r="H283">
        <f>Units!J147</f>
        <v/>
      </c>
      <c r="I283">
        <f>Units!K147</f>
        <v/>
      </c>
      <c r="J283">
        <f>Units!L147</f>
        <v/>
      </c>
      <c r="K283">
        <f>Units!M147</f>
        <v/>
      </c>
      <c r="L283">
        <f>Units!N147</f>
        <v/>
      </c>
      <c r="M283">
        <f>Units!O147</f>
        <v/>
      </c>
      <c r="N283">
        <f>Units!P147</f>
        <v/>
      </c>
      <c r="O283">
        <f>Units!Q147</f>
        <v/>
      </c>
      <c r="P283">
        <f>Units!R147</f>
        <v/>
      </c>
      <c r="Q283">
        <f>Units!S147</f>
        <v/>
      </c>
      <c r="R283">
        <f>Units!T147</f>
        <v/>
      </c>
      <c r="S283">
        <f>Units!U147</f>
        <v/>
      </c>
      <c r="T283">
        <f>Units!V147</f>
        <v/>
      </c>
      <c r="U283">
        <f>Units!W147</f>
        <v/>
      </c>
      <c r="V283">
        <f>Units!X147</f>
        <v/>
      </c>
      <c r="W283">
        <f>Units!Y147</f>
        <v/>
      </c>
      <c r="X283">
        <f>Units!Z147</f>
        <v/>
      </c>
      <c r="Y283">
        <f>Units!AA147</f>
        <v/>
      </c>
      <c r="Z283">
        <f>Units!AB147</f>
        <v/>
      </c>
      <c r="AA283">
        <f>Units!AC147</f>
        <v/>
      </c>
      <c r="AB283">
        <f>Units!AD147</f>
        <v/>
      </c>
      <c r="AC283">
        <f>Units!AE147</f>
        <v/>
      </c>
      <c r="AD283">
        <f>Units!AF147</f>
        <v/>
      </c>
      <c r="AE283">
        <f>Units!AG147</f>
        <v/>
      </c>
      <c r="AF283">
        <f>Units!AH147</f>
        <v/>
      </c>
      <c r="AG283">
        <f>Units!AI147</f>
        <v/>
      </c>
      <c r="AH283">
        <f>Units!AJ147</f>
        <v/>
      </c>
    </row>
    <row r="284">
      <c r="A284">
        <f>Units!C148</f>
        <v/>
      </c>
      <c r="B284">
        <f>Units!D148</f>
        <v/>
      </c>
      <c r="C284">
        <f>Units!E148</f>
        <v/>
      </c>
      <c r="D284">
        <f>Units!F148</f>
        <v/>
      </c>
      <c r="E284">
        <f>Units!G148</f>
        <v/>
      </c>
      <c r="F284">
        <f>Units!H148</f>
        <v/>
      </c>
      <c r="G284">
        <f>Units!I148</f>
        <v/>
      </c>
      <c r="H284">
        <f>Units!J148</f>
        <v/>
      </c>
      <c r="I284">
        <f>Units!K148</f>
        <v/>
      </c>
      <c r="J284">
        <f>Units!L148</f>
        <v/>
      </c>
      <c r="K284">
        <f>Units!M148</f>
        <v/>
      </c>
      <c r="L284">
        <f>Units!N148</f>
        <v/>
      </c>
      <c r="M284">
        <f>Units!O148</f>
        <v/>
      </c>
      <c r="N284">
        <f>Units!P148</f>
        <v/>
      </c>
      <c r="O284">
        <f>Units!Q148</f>
        <v/>
      </c>
      <c r="P284">
        <f>Units!R148</f>
        <v/>
      </c>
      <c r="Q284">
        <f>Units!S148</f>
        <v/>
      </c>
      <c r="R284">
        <f>Units!T148</f>
        <v/>
      </c>
      <c r="S284">
        <f>Units!U148</f>
        <v/>
      </c>
      <c r="T284">
        <f>Units!V148</f>
        <v/>
      </c>
      <c r="U284">
        <f>Units!W148</f>
        <v/>
      </c>
      <c r="V284">
        <f>Units!X148</f>
        <v/>
      </c>
      <c r="W284">
        <f>Units!Y148</f>
        <v/>
      </c>
      <c r="X284">
        <f>Units!Z148</f>
        <v/>
      </c>
      <c r="Y284">
        <f>Units!AA148</f>
        <v/>
      </c>
      <c r="Z284">
        <f>Units!AB148</f>
        <v/>
      </c>
      <c r="AA284">
        <f>Units!AC148</f>
        <v/>
      </c>
      <c r="AB284">
        <f>Units!AD148</f>
        <v/>
      </c>
      <c r="AC284">
        <f>Units!AE148</f>
        <v/>
      </c>
      <c r="AD284">
        <f>Units!AF148</f>
        <v/>
      </c>
      <c r="AE284">
        <f>Units!AG148</f>
        <v/>
      </c>
      <c r="AF284">
        <f>Units!AH148</f>
        <v/>
      </c>
      <c r="AG284">
        <f>Units!AI148</f>
        <v/>
      </c>
      <c r="AH284">
        <f>Units!AJ148</f>
        <v/>
      </c>
    </row>
    <row r="285"/>
    <row r="286">
      <c r="A286" s="868" t="inlineStr">
        <is>
          <t>Moray House, 23-35 Great Titchfield Street &amp; 63-65 Mortimer Street - TOTAL</t>
        </is>
      </c>
      <c r="G286" s="866">
        <f>SUM(G271:G284)</f>
        <v/>
      </c>
      <c r="I286" s="866">
        <f>SUM(I271:I284)</f>
        <v/>
      </c>
      <c r="P286" s="866">
        <f>SUM(P271:P284)</f>
        <v/>
      </c>
      <c r="S286" s="866">
        <f>SUM(S271:S284)</f>
        <v/>
      </c>
      <c r="U286" s="866">
        <f>SUM(U271:U284)</f>
        <v/>
      </c>
      <c r="W286" s="866">
        <f>SUM(W271:W284)</f>
        <v/>
      </c>
      <c r="X286" s="866">
        <f>SUM(X271:X284)</f>
        <v/>
      </c>
      <c r="AA286" s="866">
        <f>SUM(AA271:AA284)</f>
        <v/>
      </c>
      <c r="AD286" s="866">
        <f>SUM(AD271:AD284)</f>
        <v/>
      </c>
      <c r="AF286" s="866">
        <f>SUM(AF271:AF284)</f>
        <v/>
      </c>
    </row>
    <row r="287"/>
    <row r="288">
      <c r="A288" s="867" t="inlineStr">
        <is>
          <t>56 Great Titchfield Street</t>
        </is>
      </c>
    </row>
    <row r="289"/>
    <row r="290">
      <c r="A290">
        <f>Units!C149</f>
        <v/>
      </c>
      <c r="B290">
        <f>Units!D149</f>
        <v/>
      </c>
      <c r="C290">
        <f>Units!E149</f>
        <v/>
      </c>
      <c r="D290">
        <f>Units!F149</f>
        <v/>
      </c>
      <c r="E290">
        <f>Units!G149</f>
        <v/>
      </c>
      <c r="F290">
        <f>Units!H149</f>
        <v/>
      </c>
      <c r="G290">
        <f>Units!I149</f>
        <v/>
      </c>
      <c r="H290">
        <f>Units!J149</f>
        <v/>
      </c>
      <c r="I290">
        <f>Units!K149</f>
        <v/>
      </c>
      <c r="J290">
        <f>Units!L149</f>
        <v/>
      </c>
      <c r="K290">
        <f>Units!M149</f>
        <v/>
      </c>
      <c r="L290">
        <f>Units!N149</f>
        <v/>
      </c>
      <c r="M290">
        <f>Units!O149</f>
        <v/>
      </c>
      <c r="N290">
        <f>Units!P149</f>
        <v/>
      </c>
      <c r="O290">
        <f>Units!Q149</f>
        <v/>
      </c>
      <c r="P290">
        <f>Units!R149</f>
        <v/>
      </c>
      <c r="Q290">
        <f>Units!S149</f>
        <v/>
      </c>
      <c r="R290">
        <f>Units!T149</f>
        <v/>
      </c>
      <c r="S290">
        <f>Units!U149</f>
        <v/>
      </c>
      <c r="T290">
        <f>Units!V149</f>
        <v/>
      </c>
      <c r="U290">
        <f>Units!W149</f>
        <v/>
      </c>
      <c r="V290">
        <f>Units!X149</f>
        <v/>
      </c>
      <c r="W290">
        <f>Units!Y149</f>
        <v/>
      </c>
      <c r="X290">
        <f>Units!Z149</f>
        <v/>
      </c>
      <c r="Y290">
        <f>Units!AA149</f>
        <v/>
      </c>
      <c r="Z290">
        <f>Units!AB149</f>
        <v/>
      </c>
      <c r="AA290">
        <f>Units!AC149</f>
        <v/>
      </c>
      <c r="AB290">
        <f>Units!AD149</f>
        <v/>
      </c>
      <c r="AC290">
        <f>Units!AE149</f>
        <v/>
      </c>
      <c r="AD290">
        <f>Units!AF149</f>
        <v/>
      </c>
      <c r="AE290">
        <f>Units!AG149</f>
        <v/>
      </c>
      <c r="AF290">
        <f>Units!AH149</f>
        <v/>
      </c>
      <c r="AG290">
        <f>Units!AI149</f>
        <v/>
      </c>
      <c r="AH290">
        <f>Units!AJ149</f>
        <v/>
      </c>
    </row>
    <row r="291"/>
    <row r="292">
      <c r="A292" s="868" t="inlineStr">
        <is>
          <t>56 Great Titchfield Street - TOTAL</t>
        </is>
      </c>
      <c r="G292" s="866">
        <f>SUM(G290:G290)</f>
        <v/>
      </c>
      <c r="I292" s="866">
        <f>SUM(I290:I290)</f>
        <v/>
      </c>
      <c r="P292" s="866">
        <f>SUM(P290:P290)</f>
        <v/>
      </c>
      <c r="S292" s="866">
        <f>SUM(S290:S290)</f>
        <v/>
      </c>
      <c r="U292" s="866">
        <f>SUM(U290:U290)</f>
        <v/>
      </c>
      <c r="W292" s="866">
        <f>SUM(W290:W290)</f>
        <v/>
      </c>
      <c r="X292" s="866">
        <f>SUM(X290:X290)</f>
        <v/>
      </c>
      <c r="AA292" s="866">
        <f>SUM(AA290:AA290)</f>
        <v/>
      </c>
      <c r="AD292" s="866">
        <f>SUM(AD290:AD290)</f>
        <v/>
      </c>
      <c r="AF292" s="866">
        <f>SUM(AF290:AF290)</f>
        <v/>
      </c>
    </row>
    <row r="293"/>
    <row r="294">
      <c r="A294" s="867" t="inlineStr">
        <is>
          <t>58 Great Titchfield Street</t>
        </is>
      </c>
    </row>
    <row r="295"/>
    <row r="296">
      <c r="A296">
        <f>Units!C150</f>
        <v/>
      </c>
      <c r="B296">
        <f>Units!D150</f>
        <v/>
      </c>
      <c r="C296">
        <f>Units!E150</f>
        <v/>
      </c>
      <c r="D296">
        <f>Units!F150</f>
        <v/>
      </c>
      <c r="E296">
        <f>Units!G150</f>
        <v/>
      </c>
      <c r="F296">
        <f>Units!H150</f>
        <v/>
      </c>
      <c r="G296">
        <f>Units!I150</f>
        <v/>
      </c>
      <c r="H296">
        <f>Units!J150</f>
        <v/>
      </c>
      <c r="I296">
        <f>Units!K150</f>
        <v/>
      </c>
      <c r="J296">
        <f>Units!L150</f>
        <v/>
      </c>
      <c r="K296">
        <f>Units!M150</f>
        <v/>
      </c>
      <c r="L296">
        <f>Units!N150</f>
        <v/>
      </c>
      <c r="M296">
        <f>Units!O150</f>
        <v/>
      </c>
      <c r="N296">
        <f>Units!P150</f>
        <v/>
      </c>
      <c r="O296">
        <f>Units!Q150</f>
        <v/>
      </c>
      <c r="P296">
        <f>Units!R150</f>
        <v/>
      </c>
      <c r="Q296">
        <f>Units!S150</f>
        <v/>
      </c>
      <c r="R296">
        <f>Units!T150</f>
        <v/>
      </c>
      <c r="S296">
        <f>Units!U150</f>
        <v/>
      </c>
      <c r="T296">
        <f>Units!V150</f>
        <v/>
      </c>
      <c r="U296">
        <f>Units!W150</f>
        <v/>
      </c>
      <c r="V296">
        <f>Units!X150</f>
        <v/>
      </c>
      <c r="W296">
        <f>Units!Y150</f>
        <v/>
      </c>
      <c r="X296">
        <f>Units!Z150</f>
        <v/>
      </c>
      <c r="Y296">
        <f>Units!AA150</f>
        <v/>
      </c>
      <c r="Z296">
        <f>Units!AB150</f>
        <v/>
      </c>
      <c r="AA296">
        <f>Units!AC150</f>
        <v/>
      </c>
      <c r="AB296">
        <f>Units!AD150</f>
        <v/>
      </c>
      <c r="AC296">
        <f>Units!AE150</f>
        <v/>
      </c>
      <c r="AD296">
        <f>Units!AF150</f>
        <v/>
      </c>
      <c r="AE296">
        <f>Units!AG150</f>
        <v/>
      </c>
      <c r="AF296">
        <f>Units!AH150</f>
        <v/>
      </c>
      <c r="AG296">
        <f>Units!AI150</f>
        <v/>
      </c>
      <c r="AH296">
        <f>Units!AJ150</f>
        <v/>
      </c>
    </row>
    <row r="297">
      <c r="A297">
        <f>Units!C151</f>
        <v/>
      </c>
      <c r="B297">
        <f>Units!D151</f>
        <v/>
      </c>
      <c r="C297">
        <f>Units!E151</f>
        <v/>
      </c>
      <c r="D297">
        <f>Units!F151</f>
        <v/>
      </c>
      <c r="E297">
        <f>Units!G151</f>
        <v/>
      </c>
      <c r="F297">
        <f>Units!H151</f>
        <v/>
      </c>
      <c r="G297">
        <f>Units!I151</f>
        <v/>
      </c>
      <c r="H297">
        <f>Units!J151</f>
        <v/>
      </c>
      <c r="I297">
        <f>Units!K151</f>
        <v/>
      </c>
      <c r="J297">
        <f>Units!L151</f>
        <v/>
      </c>
      <c r="K297">
        <f>Units!M151</f>
        <v/>
      </c>
      <c r="L297">
        <f>Units!N151</f>
        <v/>
      </c>
      <c r="M297">
        <f>Units!O151</f>
        <v/>
      </c>
      <c r="N297">
        <f>Units!P151</f>
        <v/>
      </c>
      <c r="O297">
        <f>Units!Q151</f>
        <v/>
      </c>
      <c r="P297">
        <f>Units!R151</f>
        <v/>
      </c>
      <c r="Q297">
        <f>Units!S151</f>
        <v/>
      </c>
      <c r="R297">
        <f>Units!T151</f>
        <v/>
      </c>
      <c r="S297">
        <f>Units!U151</f>
        <v/>
      </c>
      <c r="T297">
        <f>Units!V151</f>
        <v/>
      </c>
      <c r="U297">
        <f>Units!W151</f>
        <v/>
      </c>
      <c r="V297">
        <f>Units!X151</f>
        <v/>
      </c>
      <c r="W297">
        <f>Units!Y151</f>
        <v/>
      </c>
      <c r="X297">
        <f>Units!Z151</f>
        <v/>
      </c>
      <c r="Y297">
        <f>Units!AA151</f>
        <v/>
      </c>
      <c r="Z297">
        <f>Units!AB151</f>
        <v/>
      </c>
      <c r="AA297">
        <f>Units!AC151</f>
        <v/>
      </c>
      <c r="AB297">
        <f>Units!AD151</f>
        <v/>
      </c>
      <c r="AC297">
        <f>Units!AE151</f>
        <v/>
      </c>
      <c r="AD297">
        <f>Units!AF151</f>
        <v/>
      </c>
      <c r="AE297">
        <f>Units!AG151</f>
        <v/>
      </c>
      <c r="AF297">
        <f>Units!AH151</f>
        <v/>
      </c>
      <c r="AG297">
        <f>Units!AI151</f>
        <v/>
      </c>
      <c r="AH297">
        <f>Units!AJ151</f>
        <v/>
      </c>
    </row>
    <row r="298"/>
    <row r="299">
      <c r="A299" s="868" t="inlineStr">
        <is>
          <t>58 Great Titchfield Street - TOTAL</t>
        </is>
      </c>
      <c r="G299" s="866">
        <f>SUM(G296:G297)</f>
        <v/>
      </c>
      <c r="I299" s="866">
        <f>SUM(I296:I297)</f>
        <v/>
      </c>
      <c r="P299" s="866">
        <f>SUM(P296:P297)</f>
        <v/>
      </c>
      <c r="S299" s="866">
        <f>SUM(S296:S297)</f>
        <v/>
      </c>
      <c r="U299" s="866">
        <f>SUM(U296:U297)</f>
        <v/>
      </c>
      <c r="W299" s="866">
        <f>SUM(W296:W297)</f>
        <v/>
      </c>
      <c r="X299" s="866">
        <f>SUM(X296:X297)</f>
        <v/>
      </c>
      <c r="AA299" s="866">
        <f>SUM(AA296:AA297)</f>
        <v/>
      </c>
      <c r="AD299" s="866">
        <f>SUM(AD296:AD297)</f>
        <v/>
      </c>
      <c r="AF299" s="866">
        <f>SUM(AF296:AF297)</f>
        <v/>
      </c>
    </row>
    <row r="300"/>
    <row r="301">
      <c r="A301" s="867" t="inlineStr">
        <is>
          <t>12 Hallam Street (The Hallam Hotel)</t>
        </is>
      </c>
    </row>
    <row r="302"/>
    <row r="303">
      <c r="A303">
        <f>Units!C152</f>
        <v/>
      </c>
      <c r="B303">
        <f>Units!D152</f>
        <v/>
      </c>
      <c r="C303">
        <f>Units!E152</f>
        <v/>
      </c>
      <c r="D303">
        <f>Units!F152</f>
        <v/>
      </c>
      <c r="E303">
        <f>Units!G152</f>
        <v/>
      </c>
      <c r="F303">
        <f>Units!H152</f>
        <v/>
      </c>
      <c r="G303">
        <f>Units!I152</f>
        <v/>
      </c>
      <c r="H303">
        <f>Units!J152</f>
        <v/>
      </c>
      <c r="I303">
        <f>Units!K152</f>
        <v/>
      </c>
      <c r="J303">
        <f>Units!L152</f>
        <v/>
      </c>
      <c r="K303">
        <f>Units!M152</f>
        <v/>
      </c>
      <c r="L303">
        <f>Units!N152</f>
        <v/>
      </c>
      <c r="M303">
        <f>Units!O152</f>
        <v/>
      </c>
      <c r="N303">
        <f>Units!P152</f>
        <v/>
      </c>
      <c r="O303">
        <f>Units!Q152</f>
        <v/>
      </c>
      <c r="P303">
        <f>Units!R152</f>
        <v/>
      </c>
      <c r="Q303">
        <f>Units!S152</f>
        <v/>
      </c>
      <c r="R303">
        <f>Units!T152</f>
        <v/>
      </c>
      <c r="S303">
        <f>Units!U152</f>
        <v/>
      </c>
      <c r="T303">
        <f>Units!V152</f>
        <v/>
      </c>
      <c r="U303">
        <f>Units!W152</f>
        <v/>
      </c>
      <c r="V303">
        <f>Units!X152</f>
        <v/>
      </c>
      <c r="W303">
        <f>Units!Y152</f>
        <v/>
      </c>
      <c r="X303">
        <f>Units!Z152</f>
        <v/>
      </c>
      <c r="Y303">
        <f>Units!AA152</f>
        <v/>
      </c>
      <c r="Z303">
        <f>Units!AB152</f>
        <v/>
      </c>
      <c r="AA303">
        <f>Units!AC152</f>
        <v/>
      </c>
      <c r="AB303">
        <f>Units!AD152</f>
        <v/>
      </c>
      <c r="AC303">
        <f>Units!AE152</f>
        <v/>
      </c>
      <c r="AD303">
        <f>Units!AF152</f>
        <v/>
      </c>
      <c r="AE303">
        <f>Units!AG152</f>
        <v/>
      </c>
      <c r="AF303">
        <f>Units!AH152</f>
        <v/>
      </c>
      <c r="AG303">
        <f>Units!AI152</f>
        <v/>
      </c>
      <c r="AH303">
        <f>Units!AJ152</f>
        <v/>
      </c>
    </row>
    <row r="304"/>
    <row r="305">
      <c r="A305" s="868" t="inlineStr">
        <is>
          <t>12 Hallam Street (The Hallam Hotel) - TOTAL</t>
        </is>
      </c>
      <c r="G305" s="866">
        <f>SUM(G303:G303)</f>
        <v/>
      </c>
      <c r="I305" s="866">
        <f>SUM(I303:I303)</f>
        <v/>
      </c>
      <c r="P305" s="866">
        <f>SUM(P303:P303)</f>
        <v/>
      </c>
      <c r="S305" s="866">
        <f>SUM(S303:S303)</f>
        <v/>
      </c>
      <c r="U305" s="866">
        <f>SUM(U303:U303)</f>
        <v/>
      </c>
      <c r="W305" s="866">
        <f>SUM(W303:W303)</f>
        <v/>
      </c>
      <c r="X305" s="866">
        <f>SUM(X303:X303)</f>
        <v/>
      </c>
      <c r="AA305" s="866">
        <f>SUM(AA303:AA303)</f>
        <v/>
      </c>
      <c r="AD305" s="866">
        <f>SUM(AD303:AD303)</f>
        <v/>
      </c>
      <c r="AF305" s="866">
        <f>SUM(AF303:AF303)</f>
        <v/>
      </c>
    </row>
    <row r="306"/>
    <row r="307">
      <c r="A307" s="867" t="inlineStr">
        <is>
          <t>16-20 Hallam Street  (Astor Court Hotel)</t>
        </is>
      </c>
    </row>
    <row r="308"/>
    <row r="309">
      <c r="A309">
        <f>Units!C153</f>
        <v/>
      </c>
      <c r="B309">
        <f>Units!D153</f>
        <v/>
      </c>
      <c r="C309">
        <f>Units!E153</f>
        <v/>
      </c>
      <c r="D309">
        <f>Units!F153</f>
        <v/>
      </c>
      <c r="E309">
        <f>Units!G153</f>
        <v/>
      </c>
      <c r="F309">
        <f>Units!H153</f>
        <v/>
      </c>
      <c r="G309">
        <f>Units!I153</f>
        <v/>
      </c>
      <c r="H309">
        <f>Units!J153</f>
        <v/>
      </c>
      <c r="I309">
        <f>Units!K153</f>
        <v/>
      </c>
      <c r="J309">
        <f>Units!L153</f>
        <v/>
      </c>
      <c r="K309">
        <f>Units!M153</f>
        <v/>
      </c>
      <c r="L309">
        <f>Units!N153</f>
        <v/>
      </c>
      <c r="M309">
        <f>Units!O153</f>
        <v/>
      </c>
      <c r="N309">
        <f>Units!P153</f>
        <v/>
      </c>
      <c r="O309">
        <f>Units!Q153</f>
        <v/>
      </c>
      <c r="P309">
        <f>Units!R153</f>
        <v/>
      </c>
      <c r="Q309">
        <f>Units!S153</f>
        <v/>
      </c>
      <c r="R309">
        <f>Units!T153</f>
        <v/>
      </c>
      <c r="S309">
        <f>Units!U153</f>
        <v/>
      </c>
      <c r="T309">
        <f>Units!V153</f>
        <v/>
      </c>
      <c r="U309">
        <f>Units!W153</f>
        <v/>
      </c>
      <c r="V309">
        <f>Units!X153</f>
        <v/>
      </c>
      <c r="W309">
        <f>Units!Y153</f>
        <v/>
      </c>
      <c r="X309">
        <f>Units!Z153</f>
        <v/>
      </c>
      <c r="Y309">
        <f>Units!AA153</f>
        <v/>
      </c>
      <c r="Z309">
        <f>Units!AB153</f>
        <v/>
      </c>
      <c r="AA309">
        <f>Units!AC153</f>
        <v/>
      </c>
      <c r="AB309">
        <f>Units!AD153</f>
        <v/>
      </c>
      <c r="AC309">
        <f>Units!AE153</f>
        <v/>
      </c>
      <c r="AD309">
        <f>Units!AF153</f>
        <v/>
      </c>
      <c r="AE309">
        <f>Units!AG153</f>
        <v/>
      </c>
      <c r="AF309">
        <f>Units!AH153</f>
        <v/>
      </c>
      <c r="AG309">
        <f>Units!AI153</f>
        <v/>
      </c>
      <c r="AH309">
        <f>Units!AJ153</f>
        <v/>
      </c>
    </row>
    <row r="310"/>
    <row r="311">
      <c r="A311" s="868" t="inlineStr">
        <is>
          <t>16-20 Hallam Street  (Astor Court Hotel) - TOTAL</t>
        </is>
      </c>
      <c r="G311" s="866">
        <f>SUM(G309:G309)</f>
        <v/>
      </c>
      <c r="I311" s="866">
        <f>SUM(I309:I309)</f>
        <v/>
      </c>
      <c r="P311" s="866">
        <f>SUM(P309:P309)</f>
        <v/>
      </c>
      <c r="S311" s="866">
        <f>SUM(S309:S309)</f>
        <v/>
      </c>
      <c r="U311" s="866">
        <f>SUM(U309:U309)</f>
        <v/>
      </c>
      <c r="W311" s="866">
        <f>SUM(W309:W309)</f>
        <v/>
      </c>
      <c r="X311" s="866">
        <f>SUM(X309:X309)</f>
        <v/>
      </c>
      <c r="AA311" s="866">
        <f>SUM(AA309:AA309)</f>
        <v/>
      </c>
      <c r="AD311" s="866">
        <f>SUM(AD309:AD309)</f>
        <v/>
      </c>
      <c r="AF311" s="866">
        <f>SUM(AF309:AF309)</f>
        <v/>
      </c>
    </row>
    <row r="312"/>
    <row r="313">
      <c r="A313" s="867" t="inlineStr">
        <is>
          <t>Flat 1, 2 Little Portland Street</t>
        </is>
      </c>
    </row>
    <row r="314"/>
    <row r="315">
      <c r="A315">
        <f>Units!C154</f>
        <v/>
      </c>
      <c r="B315">
        <f>Units!D154</f>
        <v/>
      </c>
      <c r="C315">
        <f>Units!E154</f>
        <v/>
      </c>
      <c r="D315">
        <f>Units!F154</f>
        <v/>
      </c>
      <c r="E315">
        <f>Units!G154</f>
        <v/>
      </c>
      <c r="F315">
        <f>Units!H154</f>
        <v/>
      </c>
      <c r="G315">
        <f>Units!I154</f>
        <v/>
      </c>
      <c r="H315">
        <f>Units!J154</f>
        <v/>
      </c>
      <c r="I315">
        <f>Units!K154</f>
        <v/>
      </c>
      <c r="J315">
        <f>Units!L154</f>
        <v/>
      </c>
      <c r="K315">
        <f>Units!M154</f>
        <v/>
      </c>
      <c r="L315">
        <f>Units!N154</f>
        <v/>
      </c>
      <c r="M315">
        <f>Units!O154</f>
        <v/>
      </c>
      <c r="N315">
        <f>Units!P154</f>
        <v/>
      </c>
      <c r="O315">
        <f>Units!Q154</f>
        <v/>
      </c>
      <c r="P315">
        <f>Units!R154</f>
        <v/>
      </c>
      <c r="Q315">
        <f>Units!S154</f>
        <v/>
      </c>
      <c r="R315">
        <f>Units!T154</f>
        <v/>
      </c>
      <c r="S315">
        <f>Units!U154</f>
        <v/>
      </c>
      <c r="T315">
        <f>Units!V154</f>
        <v/>
      </c>
      <c r="U315">
        <f>Units!W154</f>
        <v/>
      </c>
      <c r="V315">
        <f>Units!X154</f>
        <v/>
      </c>
      <c r="W315">
        <f>Units!Y154</f>
        <v/>
      </c>
      <c r="X315">
        <f>Units!Z154</f>
        <v/>
      </c>
      <c r="Y315">
        <f>Units!AA154</f>
        <v/>
      </c>
      <c r="Z315">
        <f>Units!AB154</f>
        <v/>
      </c>
      <c r="AA315">
        <f>Units!AC154</f>
        <v/>
      </c>
      <c r="AB315">
        <f>Units!AD154</f>
        <v/>
      </c>
      <c r="AC315">
        <f>Units!AE154</f>
        <v/>
      </c>
      <c r="AD315">
        <f>Units!AF154</f>
        <v/>
      </c>
      <c r="AE315">
        <f>Units!AG154</f>
        <v/>
      </c>
      <c r="AF315">
        <f>Units!AH154</f>
        <v/>
      </c>
      <c r="AG315">
        <f>Units!AI154</f>
        <v/>
      </c>
      <c r="AH315">
        <f>Units!AJ154</f>
        <v/>
      </c>
    </row>
    <row r="316"/>
    <row r="317">
      <c r="A317" s="868" t="inlineStr">
        <is>
          <t>Flat 1, 2 Little Portland Street - TOTAL</t>
        </is>
      </c>
      <c r="G317" s="866">
        <f>SUM(G315:G315)</f>
        <v/>
      </c>
      <c r="I317" s="866">
        <f>SUM(I315:I315)</f>
        <v/>
      </c>
      <c r="P317" s="866">
        <f>SUM(P315:P315)</f>
        <v/>
      </c>
      <c r="S317" s="866">
        <f>SUM(S315:S315)</f>
        <v/>
      </c>
      <c r="U317" s="866">
        <f>SUM(U315:U315)</f>
        <v/>
      </c>
      <c r="W317" s="866">
        <f>SUM(W315:W315)</f>
        <v/>
      </c>
      <c r="X317" s="866">
        <f>SUM(X315:X315)</f>
        <v/>
      </c>
      <c r="AA317" s="866">
        <f>SUM(AA315:AA315)</f>
        <v/>
      </c>
      <c r="AD317" s="866">
        <f>SUM(AD315:AD315)</f>
        <v/>
      </c>
      <c r="AF317" s="866">
        <f>SUM(AF315:AF315)</f>
        <v/>
      </c>
    </row>
    <row r="318"/>
    <row r="319">
      <c r="A319" s="867" t="inlineStr">
        <is>
          <t>3/4/4a Little Portland Street</t>
        </is>
      </c>
    </row>
    <row r="320"/>
    <row r="321">
      <c r="A321">
        <f>Units!C155</f>
        <v/>
      </c>
      <c r="B321">
        <f>Units!D155</f>
        <v/>
      </c>
      <c r="C321">
        <f>Units!E155</f>
        <v/>
      </c>
      <c r="D321">
        <f>Units!F155</f>
        <v/>
      </c>
      <c r="E321">
        <f>Units!G155</f>
        <v/>
      </c>
      <c r="F321">
        <f>Units!H155</f>
        <v/>
      </c>
      <c r="G321">
        <f>Units!I155</f>
        <v/>
      </c>
      <c r="H321">
        <f>Units!J155</f>
        <v/>
      </c>
      <c r="I321">
        <f>Units!K155</f>
        <v/>
      </c>
      <c r="J321">
        <f>Units!L155</f>
        <v/>
      </c>
      <c r="K321">
        <f>Units!M155</f>
        <v/>
      </c>
      <c r="L321">
        <f>Units!N155</f>
        <v/>
      </c>
      <c r="M321">
        <f>Units!O155</f>
        <v/>
      </c>
      <c r="N321">
        <f>Units!P155</f>
        <v/>
      </c>
      <c r="O321">
        <f>Units!Q155</f>
        <v/>
      </c>
      <c r="P321">
        <f>Units!R155</f>
        <v/>
      </c>
      <c r="Q321">
        <f>Units!S155</f>
        <v/>
      </c>
      <c r="R321">
        <f>Units!T155</f>
        <v/>
      </c>
      <c r="S321">
        <f>Units!U155</f>
        <v/>
      </c>
      <c r="T321">
        <f>Units!V155</f>
        <v/>
      </c>
      <c r="U321">
        <f>Units!W155</f>
        <v/>
      </c>
      <c r="V321">
        <f>Units!X155</f>
        <v/>
      </c>
      <c r="W321">
        <f>Units!Y155</f>
        <v/>
      </c>
      <c r="X321">
        <f>Units!Z155</f>
        <v/>
      </c>
      <c r="Y321">
        <f>Units!AA155</f>
        <v/>
      </c>
      <c r="Z321">
        <f>Units!AB155</f>
        <v/>
      </c>
      <c r="AA321">
        <f>Units!AC155</f>
        <v/>
      </c>
      <c r="AB321">
        <f>Units!AD155</f>
        <v/>
      </c>
      <c r="AC321">
        <f>Units!AE155</f>
        <v/>
      </c>
      <c r="AD321">
        <f>Units!AF155</f>
        <v/>
      </c>
      <c r="AE321">
        <f>Units!AG155</f>
        <v/>
      </c>
      <c r="AF321">
        <f>Units!AH155</f>
        <v/>
      </c>
      <c r="AG321">
        <f>Units!AI155</f>
        <v/>
      </c>
      <c r="AH321">
        <f>Units!AJ155</f>
        <v/>
      </c>
    </row>
    <row r="322">
      <c r="A322">
        <f>Units!C156</f>
        <v/>
      </c>
      <c r="B322">
        <f>Units!D156</f>
        <v/>
      </c>
      <c r="C322">
        <f>Units!E156</f>
        <v/>
      </c>
      <c r="D322">
        <f>Units!F156</f>
        <v/>
      </c>
      <c r="E322">
        <f>Units!G156</f>
        <v/>
      </c>
      <c r="F322">
        <f>Units!H156</f>
        <v/>
      </c>
      <c r="G322">
        <f>Units!I156</f>
        <v/>
      </c>
      <c r="H322">
        <f>Units!J156</f>
        <v/>
      </c>
      <c r="I322">
        <f>Units!K156</f>
        <v/>
      </c>
      <c r="J322">
        <f>Units!L156</f>
        <v/>
      </c>
      <c r="K322">
        <f>Units!M156</f>
        <v/>
      </c>
      <c r="L322">
        <f>Units!N156</f>
        <v/>
      </c>
      <c r="M322">
        <f>Units!O156</f>
        <v/>
      </c>
      <c r="N322">
        <f>Units!P156</f>
        <v/>
      </c>
      <c r="O322">
        <f>Units!Q156</f>
        <v/>
      </c>
      <c r="P322">
        <f>Units!R156</f>
        <v/>
      </c>
      <c r="Q322">
        <f>Units!S156</f>
        <v/>
      </c>
      <c r="R322">
        <f>Units!T156</f>
        <v/>
      </c>
      <c r="S322">
        <f>Units!U156</f>
        <v/>
      </c>
      <c r="T322">
        <f>Units!V156</f>
        <v/>
      </c>
      <c r="U322">
        <f>Units!W156</f>
        <v/>
      </c>
      <c r="V322">
        <f>Units!X156</f>
        <v/>
      </c>
      <c r="W322">
        <f>Units!Y156</f>
        <v/>
      </c>
      <c r="X322">
        <f>Units!Z156</f>
        <v/>
      </c>
      <c r="Y322">
        <f>Units!AA156</f>
        <v/>
      </c>
      <c r="Z322">
        <f>Units!AB156</f>
        <v/>
      </c>
      <c r="AA322">
        <f>Units!AC156</f>
        <v/>
      </c>
      <c r="AB322">
        <f>Units!AD156</f>
        <v/>
      </c>
      <c r="AC322">
        <f>Units!AE156</f>
        <v/>
      </c>
      <c r="AD322">
        <f>Units!AF156</f>
        <v/>
      </c>
      <c r="AE322">
        <f>Units!AG156</f>
        <v/>
      </c>
      <c r="AF322">
        <f>Units!AH156</f>
        <v/>
      </c>
      <c r="AG322">
        <f>Units!AI156</f>
        <v/>
      </c>
      <c r="AH322">
        <f>Units!AJ156</f>
        <v/>
      </c>
    </row>
    <row r="323">
      <c r="A323">
        <f>Units!C157</f>
        <v/>
      </c>
      <c r="B323">
        <f>Units!D157</f>
        <v/>
      </c>
      <c r="C323">
        <f>Units!E157</f>
        <v/>
      </c>
      <c r="D323">
        <f>Units!F157</f>
        <v/>
      </c>
      <c r="E323">
        <f>Units!G157</f>
        <v/>
      </c>
      <c r="F323">
        <f>Units!H157</f>
        <v/>
      </c>
      <c r="G323">
        <f>Units!I157</f>
        <v/>
      </c>
      <c r="H323">
        <f>Units!J157</f>
        <v/>
      </c>
      <c r="I323">
        <f>Units!K157</f>
        <v/>
      </c>
      <c r="J323">
        <f>Units!L157</f>
        <v/>
      </c>
      <c r="K323">
        <f>Units!M157</f>
        <v/>
      </c>
      <c r="L323">
        <f>Units!N157</f>
        <v/>
      </c>
      <c r="M323">
        <f>Units!O157</f>
        <v/>
      </c>
      <c r="N323">
        <f>Units!P157</f>
        <v/>
      </c>
      <c r="O323">
        <f>Units!Q157</f>
        <v/>
      </c>
      <c r="P323">
        <f>Units!R157</f>
        <v/>
      </c>
      <c r="Q323">
        <f>Units!S157</f>
        <v/>
      </c>
      <c r="R323">
        <f>Units!T157</f>
        <v/>
      </c>
      <c r="S323">
        <f>Units!U157</f>
        <v/>
      </c>
      <c r="T323">
        <f>Units!V157</f>
        <v/>
      </c>
      <c r="U323">
        <f>Units!W157</f>
        <v/>
      </c>
      <c r="V323">
        <f>Units!X157</f>
        <v/>
      </c>
      <c r="W323">
        <f>Units!Y157</f>
        <v/>
      </c>
      <c r="X323">
        <f>Units!Z157</f>
        <v/>
      </c>
      <c r="Y323">
        <f>Units!AA157</f>
        <v/>
      </c>
      <c r="Z323">
        <f>Units!AB157</f>
        <v/>
      </c>
      <c r="AA323">
        <f>Units!AC157</f>
        <v/>
      </c>
      <c r="AB323">
        <f>Units!AD157</f>
        <v/>
      </c>
      <c r="AC323">
        <f>Units!AE157</f>
        <v/>
      </c>
      <c r="AD323">
        <f>Units!AF157</f>
        <v/>
      </c>
      <c r="AE323">
        <f>Units!AG157</f>
        <v/>
      </c>
      <c r="AF323">
        <f>Units!AH157</f>
        <v/>
      </c>
      <c r="AG323">
        <f>Units!AI157</f>
        <v/>
      </c>
      <c r="AH323">
        <f>Units!AJ157</f>
        <v/>
      </c>
    </row>
    <row r="324">
      <c r="A324">
        <f>Units!C158</f>
        <v/>
      </c>
      <c r="B324">
        <f>Units!D158</f>
        <v/>
      </c>
      <c r="C324">
        <f>Units!E158</f>
        <v/>
      </c>
      <c r="D324">
        <f>Units!F158</f>
        <v/>
      </c>
      <c r="E324">
        <f>Units!G158</f>
        <v/>
      </c>
      <c r="F324">
        <f>Units!H158</f>
        <v/>
      </c>
      <c r="G324">
        <f>Units!I158</f>
        <v/>
      </c>
      <c r="H324">
        <f>Units!J158</f>
        <v/>
      </c>
      <c r="I324">
        <f>Units!K158</f>
        <v/>
      </c>
      <c r="J324">
        <f>Units!L158</f>
        <v/>
      </c>
      <c r="K324">
        <f>Units!M158</f>
        <v/>
      </c>
      <c r="L324">
        <f>Units!N158</f>
        <v/>
      </c>
      <c r="M324">
        <f>Units!O158</f>
        <v/>
      </c>
      <c r="N324">
        <f>Units!P158</f>
        <v/>
      </c>
      <c r="O324">
        <f>Units!Q158</f>
        <v/>
      </c>
      <c r="P324">
        <f>Units!R158</f>
        <v/>
      </c>
      <c r="Q324">
        <f>Units!S158</f>
        <v/>
      </c>
      <c r="R324">
        <f>Units!T158</f>
        <v/>
      </c>
      <c r="S324">
        <f>Units!U158</f>
        <v/>
      </c>
      <c r="T324">
        <f>Units!V158</f>
        <v/>
      </c>
      <c r="U324">
        <f>Units!W158</f>
        <v/>
      </c>
      <c r="V324">
        <f>Units!X158</f>
        <v/>
      </c>
      <c r="W324">
        <f>Units!Y158</f>
        <v/>
      </c>
      <c r="X324">
        <f>Units!Z158</f>
        <v/>
      </c>
      <c r="Y324">
        <f>Units!AA158</f>
        <v/>
      </c>
      <c r="Z324">
        <f>Units!AB158</f>
        <v/>
      </c>
      <c r="AA324">
        <f>Units!AC158</f>
        <v/>
      </c>
      <c r="AB324">
        <f>Units!AD158</f>
        <v/>
      </c>
      <c r="AC324">
        <f>Units!AE158</f>
        <v/>
      </c>
      <c r="AD324">
        <f>Units!AF158</f>
        <v/>
      </c>
      <c r="AE324">
        <f>Units!AG158</f>
        <v/>
      </c>
      <c r="AF324">
        <f>Units!AH158</f>
        <v/>
      </c>
      <c r="AG324">
        <f>Units!AI158</f>
        <v/>
      </c>
      <c r="AH324">
        <f>Units!AJ158</f>
        <v/>
      </c>
    </row>
    <row r="325">
      <c r="A325">
        <f>Units!C159</f>
        <v/>
      </c>
      <c r="B325">
        <f>Units!D159</f>
        <v/>
      </c>
      <c r="C325">
        <f>Units!E159</f>
        <v/>
      </c>
      <c r="D325">
        <f>Units!F159</f>
        <v/>
      </c>
      <c r="E325">
        <f>Units!G159</f>
        <v/>
      </c>
      <c r="F325">
        <f>Units!H159</f>
        <v/>
      </c>
      <c r="G325">
        <f>Units!I159</f>
        <v/>
      </c>
      <c r="H325">
        <f>Units!J159</f>
        <v/>
      </c>
      <c r="I325">
        <f>Units!K159</f>
        <v/>
      </c>
      <c r="J325">
        <f>Units!L159</f>
        <v/>
      </c>
      <c r="K325">
        <f>Units!M159</f>
        <v/>
      </c>
      <c r="L325">
        <f>Units!N159</f>
        <v/>
      </c>
      <c r="M325">
        <f>Units!O159</f>
        <v/>
      </c>
      <c r="N325">
        <f>Units!P159</f>
        <v/>
      </c>
      <c r="O325">
        <f>Units!Q159</f>
        <v/>
      </c>
      <c r="P325">
        <f>Units!R159</f>
        <v/>
      </c>
      <c r="Q325">
        <f>Units!S159</f>
        <v/>
      </c>
      <c r="R325">
        <f>Units!T159</f>
        <v/>
      </c>
      <c r="S325">
        <f>Units!U159</f>
        <v/>
      </c>
      <c r="T325">
        <f>Units!V159</f>
        <v/>
      </c>
      <c r="U325">
        <f>Units!W159</f>
        <v/>
      </c>
      <c r="V325">
        <f>Units!X159</f>
        <v/>
      </c>
      <c r="W325">
        <f>Units!Y159</f>
        <v/>
      </c>
      <c r="X325">
        <f>Units!Z159</f>
        <v/>
      </c>
      <c r="Y325">
        <f>Units!AA159</f>
        <v/>
      </c>
      <c r="Z325">
        <f>Units!AB159</f>
        <v/>
      </c>
      <c r="AA325">
        <f>Units!AC159</f>
        <v/>
      </c>
      <c r="AB325">
        <f>Units!AD159</f>
        <v/>
      </c>
      <c r="AC325">
        <f>Units!AE159</f>
        <v/>
      </c>
      <c r="AD325">
        <f>Units!AF159</f>
        <v/>
      </c>
      <c r="AE325">
        <f>Units!AG159</f>
        <v/>
      </c>
      <c r="AF325">
        <f>Units!AH159</f>
        <v/>
      </c>
      <c r="AG325">
        <f>Units!AI159</f>
        <v/>
      </c>
      <c r="AH325">
        <f>Units!AJ159</f>
        <v/>
      </c>
    </row>
    <row r="326">
      <c r="A326">
        <f>Units!C160</f>
        <v/>
      </c>
      <c r="B326">
        <f>Units!D160</f>
        <v/>
      </c>
      <c r="C326">
        <f>Units!E160</f>
        <v/>
      </c>
      <c r="D326">
        <f>Units!F160</f>
        <v/>
      </c>
      <c r="E326">
        <f>Units!G160</f>
        <v/>
      </c>
      <c r="F326">
        <f>Units!H160</f>
        <v/>
      </c>
      <c r="G326">
        <f>Units!I160</f>
        <v/>
      </c>
      <c r="H326">
        <f>Units!J160</f>
        <v/>
      </c>
      <c r="I326">
        <f>Units!K160</f>
        <v/>
      </c>
      <c r="J326">
        <f>Units!L160</f>
        <v/>
      </c>
      <c r="K326">
        <f>Units!M160</f>
        <v/>
      </c>
      <c r="L326">
        <f>Units!N160</f>
        <v/>
      </c>
      <c r="M326">
        <f>Units!O160</f>
        <v/>
      </c>
      <c r="N326">
        <f>Units!P160</f>
        <v/>
      </c>
      <c r="O326">
        <f>Units!Q160</f>
        <v/>
      </c>
      <c r="P326">
        <f>Units!R160</f>
        <v/>
      </c>
      <c r="Q326">
        <f>Units!S160</f>
        <v/>
      </c>
      <c r="R326">
        <f>Units!T160</f>
        <v/>
      </c>
      <c r="S326">
        <f>Units!U160</f>
        <v/>
      </c>
      <c r="T326">
        <f>Units!V160</f>
        <v/>
      </c>
      <c r="U326">
        <f>Units!W160</f>
        <v/>
      </c>
      <c r="V326">
        <f>Units!X160</f>
        <v/>
      </c>
      <c r="W326">
        <f>Units!Y160</f>
        <v/>
      </c>
      <c r="X326">
        <f>Units!Z160</f>
        <v/>
      </c>
      <c r="Y326">
        <f>Units!AA160</f>
        <v/>
      </c>
      <c r="Z326">
        <f>Units!AB160</f>
        <v/>
      </c>
      <c r="AA326">
        <f>Units!AC160</f>
        <v/>
      </c>
      <c r="AB326">
        <f>Units!AD160</f>
        <v/>
      </c>
      <c r="AC326">
        <f>Units!AE160</f>
        <v/>
      </c>
      <c r="AD326">
        <f>Units!AF160</f>
        <v/>
      </c>
      <c r="AE326">
        <f>Units!AG160</f>
        <v/>
      </c>
      <c r="AF326">
        <f>Units!AH160</f>
        <v/>
      </c>
      <c r="AG326">
        <f>Units!AI160</f>
        <v/>
      </c>
      <c r="AH326">
        <f>Units!AJ160</f>
        <v/>
      </c>
    </row>
    <row r="327">
      <c r="A327">
        <f>Units!C161</f>
        <v/>
      </c>
      <c r="B327">
        <f>Units!D161</f>
        <v/>
      </c>
      <c r="C327">
        <f>Units!E161</f>
        <v/>
      </c>
      <c r="D327">
        <f>Units!F161</f>
        <v/>
      </c>
      <c r="E327">
        <f>Units!G161</f>
        <v/>
      </c>
      <c r="F327">
        <f>Units!H161</f>
        <v/>
      </c>
      <c r="G327">
        <f>Units!I161</f>
        <v/>
      </c>
      <c r="H327">
        <f>Units!J161</f>
        <v/>
      </c>
      <c r="I327">
        <f>Units!K161</f>
        <v/>
      </c>
      <c r="J327">
        <f>Units!L161</f>
        <v/>
      </c>
      <c r="K327">
        <f>Units!M161</f>
        <v/>
      </c>
      <c r="L327">
        <f>Units!N161</f>
        <v/>
      </c>
      <c r="M327">
        <f>Units!O161</f>
        <v/>
      </c>
      <c r="N327">
        <f>Units!P161</f>
        <v/>
      </c>
      <c r="O327">
        <f>Units!Q161</f>
        <v/>
      </c>
      <c r="P327">
        <f>Units!R161</f>
        <v/>
      </c>
      <c r="Q327">
        <f>Units!S161</f>
        <v/>
      </c>
      <c r="R327">
        <f>Units!T161</f>
        <v/>
      </c>
      <c r="S327">
        <f>Units!U161</f>
        <v/>
      </c>
      <c r="T327">
        <f>Units!V161</f>
        <v/>
      </c>
      <c r="U327">
        <f>Units!W161</f>
        <v/>
      </c>
      <c r="V327">
        <f>Units!X161</f>
        <v/>
      </c>
      <c r="W327">
        <f>Units!Y161</f>
        <v/>
      </c>
      <c r="X327">
        <f>Units!Z161</f>
        <v/>
      </c>
      <c r="Y327">
        <f>Units!AA161</f>
        <v/>
      </c>
      <c r="Z327">
        <f>Units!AB161</f>
        <v/>
      </c>
      <c r="AA327">
        <f>Units!AC161</f>
        <v/>
      </c>
      <c r="AB327">
        <f>Units!AD161</f>
        <v/>
      </c>
      <c r="AC327">
        <f>Units!AE161</f>
        <v/>
      </c>
      <c r="AD327">
        <f>Units!AF161</f>
        <v/>
      </c>
      <c r="AE327">
        <f>Units!AG161</f>
        <v/>
      </c>
      <c r="AF327">
        <f>Units!AH161</f>
        <v/>
      </c>
      <c r="AG327">
        <f>Units!AI161</f>
        <v/>
      </c>
      <c r="AH327">
        <f>Units!AJ161</f>
        <v/>
      </c>
    </row>
    <row r="328">
      <c r="A328">
        <f>Units!C162</f>
        <v/>
      </c>
      <c r="B328">
        <f>Units!D162</f>
        <v/>
      </c>
      <c r="C328">
        <f>Units!E162</f>
        <v/>
      </c>
      <c r="D328">
        <f>Units!F162</f>
        <v/>
      </c>
      <c r="E328">
        <f>Units!G162</f>
        <v/>
      </c>
      <c r="F328">
        <f>Units!H162</f>
        <v/>
      </c>
      <c r="G328">
        <f>Units!I162</f>
        <v/>
      </c>
      <c r="H328">
        <f>Units!J162</f>
        <v/>
      </c>
      <c r="I328">
        <f>Units!K162</f>
        <v/>
      </c>
      <c r="J328">
        <f>Units!L162</f>
        <v/>
      </c>
      <c r="K328">
        <f>Units!M162</f>
        <v/>
      </c>
      <c r="L328">
        <f>Units!N162</f>
        <v/>
      </c>
      <c r="M328">
        <f>Units!O162</f>
        <v/>
      </c>
      <c r="N328">
        <f>Units!P162</f>
        <v/>
      </c>
      <c r="O328">
        <f>Units!Q162</f>
        <v/>
      </c>
      <c r="P328">
        <f>Units!R162</f>
        <v/>
      </c>
      <c r="Q328">
        <f>Units!S162</f>
        <v/>
      </c>
      <c r="R328">
        <f>Units!T162</f>
        <v/>
      </c>
      <c r="S328">
        <f>Units!U162</f>
        <v/>
      </c>
      <c r="T328">
        <f>Units!V162</f>
        <v/>
      </c>
      <c r="U328">
        <f>Units!W162</f>
        <v/>
      </c>
      <c r="V328">
        <f>Units!X162</f>
        <v/>
      </c>
      <c r="W328">
        <f>Units!Y162</f>
        <v/>
      </c>
      <c r="X328">
        <f>Units!Z162</f>
        <v/>
      </c>
      <c r="Y328">
        <f>Units!AA162</f>
        <v/>
      </c>
      <c r="Z328">
        <f>Units!AB162</f>
        <v/>
      </c>
      <c r="AA328">
        <f>Units!AC162</f>
        <v/>
      </c>
      <c r="AB328">
        <f>Units!AD162</f>
        <v/>
      </c>
      <c r="AC328">
        <f>Units!AE162</f>
        <v/>
      </c>
      <c r="AD328">
        <f>Units!AF162</f>
        <v/>
      </c>
      <c r="AE328">
        <f>Units!AG162</f>
        <v/>
      </c>
      <c r="AF328">
        <f>Units!AH162</f>
        <v/>
      </c>
      <c r="AG328">
        <f>Units!AI162</f>
        <v/>
      </c>
      <c r="AH328">
        <f>Units!AJ162</f>
        <v/>
      </c>
    </row>
    <row r="329">
      <c r="A329">
        <f>Units!C163</f>
        <v/>
      </c>
      <c r="B329">
        <f>Units!D163</f>
        <v/>
      </c>
      <c r="C329">
        <f>Units!E163</f>
        <v/>
      </c>
      <c r="D329">
        <f>Units!F163</f>
        <v/>
      </c>
      <c r="E329">
        <f>Units!G163</f>
        <v/>
      </c>
      <c r="F329">
        <f>Units!H163</f>
        <v/>
      </c>
      <c r="G329">
        <f>Units!I163</f>
        <v/>
      </c>
      <c r="H329">
        <f>Units!J163</f>
        <v/>
      </c>
      <c r="I329">
        <f>Units!K163</f>
        <v/>
      </c>
      <c r="J329">
        <f>Units!L163</f>
        <v/>
      </c>
      <c r="K329">
        <f>Units!M163</f>
        <v/>
      </c>
      <c r="L329">
        <f>Units!N163</f>
        <v/>
      </c>
      <c r="M329">
        <f>Units!O163</f>
        <v/>
      </c>
      <c r="N329">
        <f>Units!P163</f>
        <v/>
      </c>
      <c r="O329">
        <f>Units!Q163</f>
        <v/>
      </c>
      <c r="P329">
        <f>Units!R163</f>
        <v/>
      </c>
      <c r="Q329">
        <f>Units!S163</f>
        <v/>
      </c>
      <c r="R329">
        <f>Units!T163</f>
        <v/>
      </c>
      <c r="S329">
        <f>Units!U163</f>
        <v/>
      </c>
      <c r="T329">
        <f>Units!V163</f>
        <v/>
      </c>
      <c r="U329">
        <f>Units!W163</f>
        <v/>
      </c>
      <c r="V329">
        <f>Units!X163</f>
        <v/>
      </c>
      <c r="W329">
        <f>Units!Y163</f>
        <v/>
      </c>
      <c r="X329">
        <f>Units!Z163</f>
        <v/>
      </c>
      <c r="Y329">
        <f>Units!AA163</f>
        <v/>
      </c>
      <c r="Z329">
        <f>Units!AB163</f>
        <v/>
      </c>
      <c r="AA329">
        <f>Units!AC163</f>
        <v/>
      </c>
      <c r="AB329">
        <f>Units!AD163</f>
        <v/>
      </c>
      <c r="AC329">
        <f>Units!AE163</f>
        <v/>
      </c>
      <c r="AD329">
        <f>Units!AF163</f>
        <v/>
      </c>
      <c r="AE329">
        <f>Units!AG163</f>
        <v/>
      </c>
      <c r="AF329">
        <f>Units!AH163</f>
        <v/>
      </c>
      <c r="AG329">
        <f>Units!AI163</f>
        <v/>
      </c>
      <c r="AH329">
        <f>Units!AJ163</f>
        <v/>
      </c>
    </row>
    <row r="330">
      <c r="A330">
        <f>Units!C164</f>
        <v/>
      </c>
      <c r="B330">
        <f>Units!D164</f>
        <v/>
      </c>
      <c r="C330">
        <f>Units!E164</f>
        <v/>
      </c>
      <c r="D330">
        <f>Units!F164</f>
        <v/>
      </c>
      <c r="E330">
        <f>Units!G164</f>
        <v/>
      </c>
      <c r="F330">
        <f>Units!H164</f>
        <v/>
      </c>
      <c r="G330">
        <f>Units!I164</f>
        <v/>
      </c>
      <c r="H330">
        <f>Units!J164</f>
        <v/>
      </c>
      <c r="I330">
        <f>Units!K164</f>
        <v/>
      </c>
      <c r="J330">
        <f>Units!L164</f>
        <v/>
      </c>
      <c r="K330">
        <f>Units!M164</f>
        <v/>
      </c>
      <c r="L330">
        <f>Units!N164</f>
        <v/>
      </c>
      <c r="M330">
        <f>Units!O164</f>
        <v/>
      </c>
      <c r="N330">
        <f>Units!P164</f>
        <v/>
      </c>
      <c r="O330">
        <f>Units!Q164</f>
        <v/>
      </c>
      <c r="P330">
        <f>Units!R164</f>
        <v/>
      </c>
      <c r="Q330">
        <f>Units!S164</f>
        <v/>
      </c>
      <c r="R330">
        <f>Units!T164</f>
        <v/>
      </c>
      <c r="S330">
        <f>Units!U164</f>
        <v/>
      </c>
      <c r="T330">
        <f>Units!V164</f>
        <v/>
      </c>
      <c r="U330">
        <f>Units!W164</f>
        <v/>
      </c>
      <c r="V330">
        <f>Units!X164</f>
        <v/>
      </c>
      <c r="W330">
        <f>Units!Y164</f>
        <v/>
      </c>
      <c r="X330">
        <f>Units!Z164</f>
        <v/>
      </c>
      <c r="Y330">
        <f>Units!AA164</f>
        <v/>
      </c>
      <c r="Z330">
        <f>Units!AB164</f>
        <v/>
      </c>
      <c r="AA330">
        <f>Units!AC164</f>
        <v/>
      </c>
      <c r="AB330">
        <f>Units!AD164</f>
        <v/>
      </c>
      <c r="AC330">
        <f>Units!AE164</f>
        <v/>
      </c>
      <c r="AD330">
        <f>Units!AF164</f>
        <v/>
      </c>
      <c r="AE330">
        <f>Units!AG164</f>
        <v/>
      </c>
      <c r="AF330">
        <f>Units!AH164</f>
        <v/>
      </c>
      <c r="AG330">
        <f>Units!AI164</f>
        <v/>
      </c>
      <c r="AH330">
        <f>Units!AJ164</f>
        <v/>
      </c>
    </row>
    <row r="331">
      <c r="A331">
        <f>Units!C165</f>
        <v/>
      </c>
      <c r="B331">
        <f>Units!D165</f>
        <v/>
      </c>
      <c r="C331">
        <f>Units!E165</f>
        <v/>
      </c>
      <c r="D331">
        <f>Units!F165</f>
        <v/>
      </c>
      <c r="E331">
        <f>Units!G165</f>
        <v/>
      </c>
      <c r="F331">
        <f>Units!H165</f>
        <v/>
      </c>
      <c r="G331">
        <f>Units!I165</f>
        <v/>
      </c>
      <c r="H331">
        <f>Units!J165</f>
        <v/>
      </c>
      <c r="I331">
        <f>Units!K165</f>
        <v/>
      </c>
      <c r="J331">
        <f>Units!L165</f>
        <v/>
      </c>
      <c r="K331">
        <f>Units!M165</f>
        <v/>
      </c>
      <c r="L331">
        <f>Units!N165</f>
        <v/>
      </c>
      <c r="M331">
        <f>Units!O165</f>
        <v/>
      </c>
      <c r="N331">
        <f>Units!P165</f>
        <v/>
      </c>
      <c r="O331">
        <f>Units!Q165</f>
        <v/>
      </c>
      <c r="P331">
        <f>Units!R165</f>
        <v/>
      </c>
      <c r="Q331">
        <f>Units!S165</f>
        <v/>
      </c>
      <c r="R331">
        <f>Units!T165</f>
        <v/>
      </c>
      <c r="S331">
        <f>Units!U165</f>
        <v/>
      </c>
      <c r="T331">
        <f>Units!V165</f>
        <v/>
      </c>
      <c r="U331">
        <f>Units!W165</f>
        <v/>
      </c>
      <c r="V331">
        <f>Units!X165</f>
        <v/>
      </c>
      <c r="W331">
        <f>Units!Y165</f>
        <v/>
      </c>
      <c r="X331">
        <f>Units!Z165</f>
        <v/>
      </c>
      <c r="Y331">
        <f>Units!AA165</f>
        <v/>
      </c>
      <c r="Z331">
        <f>Units!AB165</f>
        <v/>
      </c>
      <c r="AA331">
        <f>Units!AC165</f>
        <v/>
      </c>
      <c r="AB331">
        <f>Units!AD165</f>
        <v/>
      </c>
      <c r="AC331">
        <f>Units!AE165</f>
        <v/>
      </c>
      <c r="AD331">
        <f>Units!AF165</f>
        <v/>
      </c>
      <c r="AE331">
        <f>Units!AG165</f>
        <v/>
      </c>
      <c r="AF331">
        <f>Units!AH165</f>
        <v/>
      </c>
      <c r="AG331">
        <f>Units!AI165</f>
        <v/>
      </c>
      <c r="AH331">
        <f>Units!AJ165</f>
        <v/>
      </c>
    </row>
    <row r="332"/>
    <row r="333">
      <c r="A333" s="868" t="inlineStr">
        <is>
          <t>3/4/4a Little Portland Street - TOTAL</t>
        </is>
      </c>
      <c r="G333" s="866">
        <f>SUM(G321:G331)</f>
        <v/>
      </c>
      <c r="I333" s="866">
        <f>SUM(I321:I331)</f>
        <v/>
      </c>
      <c r="P333" s="866">
        <f>SUM(P321:P331)</f>
        <v/>
      </c>
      <c r="S333" s="866">
        <f>SUM(S321:S331)</f>
        <v/>
      </c>
      <c r="U333" s="866">
        <f>SUM(U321:U331)</f>
        <v/>
      </c>
      <c r="W333" s="866">
        <f>SUM(W321:W331)</f>
        <v/>
      </c>
      <c r="X333" s="866">
        <f>SUM(X321:X331)</f>
        <v/>
      </c>
      <c r="AA333" s="866">
        <f>SUM(AA321:AA331)</f>
        <v/>
      </c>
      <c r="AD333" s="866">
        <f>SUM(AD321:AD331)</f>
        <v/>
      </c>
      <c r="AF333" s="866">
        <f>SUM(AF321:AF331)</f>
        <v/>
      </c>
    </row>
    <row r="334"/>
    <row r="335">
      <c r="A335" s="867" t="inlineStr">
        <is>
          <t>5 Little Portland Street</t>
        </is>
      </c>
    </row>
    <row r="336"/>
    <row r="337">
      <c r="A337">
        <f>Units!C166</f>
        <v/>
      </c>
      <c r="B337">
        <f>Units!D166</f>
        <v/>
      </c>
      <c r="C337">
        <f>Units!E166</f>
        <v/>
      </c>
      <c r="D337">
        <f>Units!F166</f>
        <v/>
      </c>
      <c r="E337">
        <f>Units!G166</f>
        <v/>
      </c>
      <c r="F337">
        <f>Units!H166</f>
        <v/>
      </c>
      <c r="G337">
        <f>Units!I166</f>
        <v/>
      </c>
      <c r="H337">
        <f>Units!J166</f>
        <v/>
      </c>
      <c r="I337">
        <f>Units!K166</f>
        <v/>
      </c>
      <c r="J337">
        <f>Units!L166</f>
        <v/>
      </c>
      <c r="K337">
        <f>Units!M166</f>
        <v/>
      </c>
      <c r="L337">
        <f>Units!N166</f>
        <v/>
      </c>
      <c r="M337">
        <f>Units!O166</f>
        <v/>
      </c>
      <c r="N337">
        <f>Units!P166</f>
        <v/>
      </c>
      <c r="O337">
        <f>Units!Q166</f>
        <v/>
      </c>
      <c r="P337">
        <f>Units!R166</f>
        <v/>
      </c>
      <c r="Q337">
        <f>Units!S166</f>
        <v/>
      </c>
      <c r="R337">
        <f>Units!T166</f>
        <v/>
      </c>
      <c r="S337">
        <f>Units!U166</f>
        <v/>
      </c>
      <c r="T337">
        <f>Units!V166</f>
        <v/>
      </c>
      <c r="U337">
        <f>Units!W166</f>
        <v/>
      </c>
      <c r="V337">
        <f>Units!X166</f>
        <v/>
      </c>
      <c r="W337">
        <f>Units!Y166</f>
        <v/>
      </c>
      <c r="X337">
        <f>Units!Z166</f>
        <v/>
      </c>
      <c r="Y337">
        <f>Units!AA166</f>
        <v/>
      </c>
      <c r="Z337">
        <f>Units!AB166</f>
        <v/>
      </c>
      <c r="AA337">
        <f>Units!AC166</f>
        <v/>
      </c>
      <c r="AB337">
        <f>Units!AD166</f>
        <v/>
      </c>
      <c r="AC337">
        <f>Units!AE166</f>
        <v/>
      </c>
      <c r="AD337">
        <f>Units!AF166</f>
        <v/>
      </c>
      <c r="AE337">
        <f>Units!AG166</f>
        <v/>
      </c>
      <c r="AF337">
        <f>Units!AH166</f>
        <v/>
      </c>
      <c r="AG337">
        <f>Units!AI166</f>
        <v/>
      </c>
      <c r="AH337">
        <f>Units!AJ166</f>
        <v/>
      </c>
    </row>
    <row r="338">
      <c r="A338">
        <f>Units!C167</f>
        <v/>
      </c>
      <c r="B338">
        <f>Units!D167</f>
        <v/>
      </c>
      <c r="C338">
        <f>Units!E167</f>
        <v/>
      </c>
      <c r="D338">
        <f>Units!F167</f>
        <v/>
      </c>
      <c r="E338">
        <f>Units!G167</f>
        <v/>
      </c>
      <c r="F338">
        <f>Units!H167</f>
        <v/>
      </c>
      <c r="G338">
        <f>Units!I167</f>
        <v/>
      </c>
      <c r="H338">
        <f>Units!J167</f>
        <v/>
      </c>
      <c r="I338">
        <f>Units!K167</f>
        <v/>
      </c>
      <c r="J338">
        <f>Units!L167</f>
        <v/>
      </c>
      <c r="K338">
        <f>Units!M167</f>
        <v/>
      </c>
      <c r="L338">
        <f>Units!N167</f>
        <v/>
      </c>
      <c r="M338">
        <f>Units!O167</f>
        <v/>
      </c>
      <c r="N338">
        <f>Units!P167</f>
        <v/>
      </c>
      <c r="O338">
        <f>Units!Q167</f>
        <v/>
      </c>
      <c r="P338">
        <f>Units!R167</f>
        <v/>
      </c>
      <c r="Q338">
        <f>Units!S167</f>
        <v/>
      </c>
      <c r="R338">
        <f>Units!T167</f>
        <v/>
      </c>
      <c r="S338">
        <f>Units!U167</f>
        <v/>
      </c>
      <c r="T338">
        <f>Units!V167</f>
        <v/>
      </c>
      <c r="U338">
        <f>Units!W167</f>
        <v/>
      </c>
      <c r="V338">
        <f>Units!X167</f>
        <v/>
      </c>
      <c r="W338">
        <f>Units!Y167</f>
        <v/>
      </c>
      <c r="X338">
        <f>Units!Z167</f>
        <v/>
      </c>
      <c r="Y338">
        <f>Units!AA167</f>
        <v/>
      </c>
      <c r="Z338">
        <f>Units!AB167</f>
        <v/>
      </c>
      <c r="AA338">
        <f>Units!AC167</f>
        <v/>
      </c>
      <c r="AB338">
        <f>Units!AD167</f>
        <v/>
      </c>
      <c r="AC338">
        <f>Units!AE167</f>
        <v/>
      </c>
      <c r="AD338">
        <f>Units!AF167</f>
        <v/>
      </c>
      <c r="AE338">
        <f>Units!AG167</f>
        <v/>
      </c>
      <c r="AF338">
        <f>Units!AH167</f>
        <v/>
      </c>
      <c r="AG338">
        <f>Units!AI167</f>
        <v/>
      </c>
      <c r="AH338">
        <f>Units!AJ167</f>
        <v/>
      </c>
    </row>
    <row r="339"/>
    <row r="340">
      <c r="A340" s="868" t="inlineStr">
        <is>
          <t>5 Little Portland Street - TOTAL</t>
        </is>
      </c>
      <c r="G340" s="866">
        <f>SUM(G337:G338)</f>
        <v/>
      </c>
      <c r="I340" s="866">
        <f>SUM(I337:I338)</f>
        <v/>
      </c>
      <c r="P340" s="866">
        <f>SUM(P337:P338)</f>
        <v/>
      </c>
      <c r="S340" s="866">
        <f>SUM(S337:S338)</f>
        <v/>
      </c>
      <c r="U340" s="866">
        <f>SUM(U337:U338)</f>
        <v/>
      </c>
      <c r="W340" s="866">
        <f>SUM(W337:W338)</f>
        <v/>
      </c>
      <c r="X340" s="866">
        <f>SUM(X337:X338)</f>
        <v/>
      </c>
      <c r="AA340" s="866">
        <f>SUM(AA337:AA338)</f>
        <v/>
      </c>
      <c r="AD340" s="866">
        <f>SUM(AD337:AD338)</f>
        <v/>
      </c>
      <c r="AF340" s="866">
        <f>SUM(AF337:AF338)</f>
        <v/>
      </c>
    </row>
    <row r="341"/>
    <row r="342">
      <c r="A342" s="867" t="inlineStr">
        <is>
          <t>Alexandra House, 6 Little Portland Street</t>
        </is>
      </c>
    </row>
    <row r="343"/>
    <row r="344">
      <c r="A344">
        <f>Units!C168</f>
        <v/>
      </c>
      <c r="B344">
        <f>Units!D168</f>
        <v/>
      </c>
      <c r="C344">
        <f>Units!E168</f>
        <v/>
      </c>
      <c r="D344">
        <f>Units!F168</f>
        <v/>
      </c>
      <c r="E344">
        <f>Units!G168</f>
        <v/>
      </c>
      <c r="F344">
        <f>Units!H168</f>
        <v/>
      </c>
      <c r="G344">
        <f>Units!I168</f>
        <v/>
      </c>
      <c r="H344">
        <f>Units!J168</f>
        <v/>
      </c>
      <c r="I344">
        <f>Units!K168</f>
        <v/>
      </c>
      <c r="J344">
        <f>Units!L168</f>
        <v/>
      </c>
      <c r="K344">
        <f>Units!M168</f>
        <v/>
      </c>
      <c r="L344">
        <f>Units!N168</f>
        <v/>
      </c>
      <c r="M344">
        <f>Units!O168</f>
        <v/>
      </c>
      <c r="N344">
        <f>Units!P168</f>
        <v/>
      </c>
      <c r="O344">
        <f>Units!Q168</f>
        <v/>
      </c>
      <c r="P344">
        <f>Units!R168</f>
        <v/>
      </c>
      <c r="Q344">
        <f>Units!S168</f>
        <v/>
      </c>
      <c r="R344">
        <f>Units!T168</f>
        <v/>
      </c>
      <c r="S344">
        <f>Units!U168</f>
        <v/>
      </c>
      <c r="T344">
        <f>Units!V168</f>
        <v/>
      </c>
      <c r="U344">
        <f>Units!W168</f>
        <v/>
      </c>
      <c r="V344">
        <f>Units!X168</f>
        <v/>
      </c>
      <c r="W344">
        <f>Units!Y168</f>
        <v/>
      </c>
      <c r="X344">
        <f>Units!Z168</f>
        <v/>
      </c>
      <c r="Y344">
        <f>Units!AA168</f>
        <v/>
      </c>
      <c r="Z344">
        <f>Units!AB168</f>
        <v/>
      </c>
      <c r="AA344">
        <f>Units!AC168</f>
        <v/>
      </c>
      <c r="AB344">
        <f>Units!AD168</f>
        <v/>
      </c>
      <c r="AC344">
        <f>Units!AE168</f>
        <v/>
      </c>
      <c r="AD344">
        <f>Units!AF168</f>
        <v/>
      </c>
      <c r="AE344">
        <f>Units!AG168</f>
        <v/>
      </c>
      <c r="AF344">
        <f>Units!AH168</f>
        <v/>
      </c>
      <c r="AG344">
        <f>Units!AI168</f>
        <v/>
      </c>
      <c r="AH344">
        <f>Units!AJ168</f>
        <v/>
      </c>
    </row>
    <row r="345">
      <c r="A345">
        <f>Units!C169</f>
        <v/>
      </c>
      <c r="B345">
        <f>Units!D169</f>
        <v/>
      </c>
      <c r="C345">
        <f>Units!E169</f>
        <v/>
      </c>
      <c r="D345">
        <f>Units!F169</f>
        <v/>
      </c>
      <c r="E345">
        <f>Units!G169</f>
        <v/>
      </c>
      <c r="F345">
        <f>Units!H169</f>
        <v/>
      </c>
      <c r="G345">
        <f>Units!I169</f>
        <v/>
      </c>
      <c r="H345">
        <f>Units!J169</f>
        <v/>
      </c>
      <c r="I345">
        <f>Units!K169</f>
        <v/>
      </c>
      <c r="J345">
        <f>Units!L169</f>
        <v/>
      </c>
      <c r="K345">
        <f>Units!M169</f>
        <v/>
      </c>
      <c r="L345">
        <f>Units!N169</f>
        <v/>
      </c>
      <c r="M345">
        <f>Units!O169</f>
        <v/>
      </c>
      <c r="N345">
        <f>Units!P169</f>
        <v/>
      </c>
      <c r="O345">
        <f>Units!Q169</f>
        <v/>
      </c>
      <c r="P345">
        <f>Units!R169</f>
        <v/>
      </c>
      <c r="Q345">
        <f>Units!S169</f>
        <v/>
      </c>
      <c r="R345">
        <f>Units!T169</f>
        <v/>
      </c>
      <c r="S345">
        <f>Units!U169</f>
        <v/>
      </c>
      <c r="T345">
        <f>Units!V169</f>
        <v/>
      </c>
      <c r="U345">
        <f>Units!W169</f>
        <v/>
      </c>
      <c r="V345">
        <f>Units!X169</f>
        <v/>
      </c>
      <c r="W345">
        <f>Units!Y169</f>
        <v/>
      </c>
      <c r="X345">
        <f>Units!Z169</f>
        <v/>
      </c>
      <c r="Y345">
        <f>Units!AA169</f>
        <v/>
      </c>
      <c r="Z345">
        <f>Units!AB169</f>
        <v/>
      </c>
      <c r="AA345">
        <f>Units!AC169</f>
        <v/>
      </c>
      <c r="AB345">
        <f>Units!AD169</f>
        <v/>
      </c>
      <c r="AC345">
        <f>Units!AE169</f>
        <v/>
      </c>
      <c r="AD345">
        <f>Units!AF169</f>
        <v/>
      </c>
      <c r="AE345">
        <f>Units!AG169</f>
        <v/>
      </c>
      <c r="AF345">
        <f>Units!AH169</f>
        <v/>
      </c>
      <c r="AG345">
        <f>Units!AI169</f>
        <v/>
      </c>
      <c r="AH345">
        <f>Units!AJ169</f>
        <v/>
      </c>
    </row>
    <row r="346"/>
    <row r="347">
      <c r="A347" s="868" t="inlineStr">
        <is>
          <t>Alexandra House, 6 Little Portland Street - TOTAL</t>
        </is>
      </c>
      <c r="G347" s="866">
        <f>SUM(G344:G345)</f>
        <v/>
      </c>
      <c r="I347" s="866">
        <f>SUM(I344:I345)</f>
        <v/>
      </c>
      <c r="P347" s="866">
        <f>SUM(P344:P345)</f>
        <v/>
      </c>
      <c r="S347" s="866">
        <f>SUM(S344:S345)</f>
        <v/>
      </c>
      <c r="U347" s="866">
        <f>SUM(U344:U345)</f>
        <v/>
      </c>
      <c r="W347" s="866">
        <f>SUM(W344:W345)</f>
        <v/>
      </c>
      <c r="X347" s="866">
        <f>SUM(X344:X345)</f>
        <v/>
      </c>
      <c r="AA347" s="866">
        <f>SUM(AA344:AA345)</f>
        <v/>
      </c>
      <c r="AD347" s="866">
        <f>SUM(AD344:AD345)</f>
        <v/>
      </c>
      <c r="AF347" s="866">
        <f>SUM(AF344:AF345)</f>
        <v/>
      </c>
    </row>
    <row r="348"/>
    <row r="349">
      <c r="A349" s="867" t="inlineStr">
        <is>
          <t>9 Little Portland Street</t>
        </is>
      </c>
    </row>
    <row r="350"/>
    <row r="351">
      <c r="A351">
        <f>Units!C170</f>
        <v/>
      </c>
      <c r="B351">
        <f>Units!D170</f>
        <v/>
      </c>
      <c r="C351">
        <f>Units!E170</f>
        <v/>
      </c>
      <c r="D351">
        <f>Units!F170</f>
        <v/>
      </c>
      <c r="E351">
        <f>Units!G170</f>
        <v/>
      </c>
      <c r="F351">
        <f>Units!H170</f>
        <v/>
      </c>
      <c r="G351">
        <f>Units!I170</f>
        <v/>
      </c>
      <c r="H351">
        <f>Units!J170</f>
        <v/>
      </c>
      <c r="I351">
        <f>Units!K170</f>
        <v/>
      </c>
      <c r="J351">
        <f>Units!L170</f>
        <v/>
      </c>
      <c r="K351">
        <f>Units!M170</f>
        <v/>
      </c>
      <c r="L351">
        <f>Units!N170</f>
        <v/>
      </c>
      <c r="M351">
        <f>Units!O170</f>
        <v/>
      </c>
      <c r="N351">
        <f>Units!P170</f>
        <v/>
      </c>
      <c r="O351">
        <f>Units!Q170</f>
        <v/>
      </c>
      <c r="P351">
        <f>Units!R170</f>
        <v/>
      </c>
      <c r="Q351">
        <f>Units!S170</f>
        <v/>
      </c>
      <c r="R351">
        <f>Units!T170</f>
        <v/>
      </c>
      <c r="S351">
        <f>Units!U170</f>
        <v/>
      </c>
      <c r="T351">
        <f>Units!V170</f>
        <v/>
      </c>
      <c r="U351">
        <f>Units!W170</f>
        <v/>
      </c>
      <c r="V351">
        <f>Units!X170</f>
        <v/>
      </c>
      <c r="W351">
        <f>Units!Y170</f>
        <v/>
      </c>
      <c r="X351">
        <f>Units!Z170</f>
        <v/>
      </c>
      <c r="Y351">
        <f>Units!AA170</f>
        <v/>
      </c>
      <c r="Z351">
        <f>Units!AB170</f>
        <v/>
      </c>
      <c r="AA351">
        <f>Units!AC170</f>
        <v/>
      </c>
      <c r="AB351">
        <f>Units!AD170</f>
        <v/>
      </c>
      <c r="AC351">
        <f>Units!AE170</f>
        <v/>
      </c>
      <c r="AD351">
        <f>Units!AF170</f>
        <v/>
      </c>
      <c r="AE351">
        <f>Units!AG170</f>
        <v/>
      </c>
      <c r="AF351">
        <f>Units!AH170</f>
        <v/>
      </c>
      <c r="AG351">
        <f>Units!AI170</f>
        <v/>
      </c>
      <c r="AH351">
        <f>Units!AJ170</f>
        <v/>
      </c>
    </row>
    <row r="352">
      <c r="A352">
        <f>Units!C171</f>
        <v/>
      </c>
      <c r="B352">
        <f>Units!D171</f>
        <v/>
      </c>
      <c r="C352">
        <f>Units!E171</f>
        <v/>
      </c>
      <c r="D352">
        <f>Units!F171</f>
        <v/>
      </c>
      <c r="E352">
        <f>Units!G171</f>
        <v/>
      </c>
      <c r="F352">
        <f>Units!H171</f>
        <v/>
      </c>
      <c r="G352">
        <f>Units!I171</f>
        <v/>
      </c>
      <c r="H352">
        <f>Units!J171</f>
        <v/>
      </c>
      <c r="I352">
        <f>Units!K171</f>
        <v/>
      </c>
      <c r="J352">
        <f>Units!L171</f>
        <v/>
      </c>
      <c r="K352">
        <f>Units!M171</f>
        <v/>
      </c>
      <c r="L352">
        <f>Units!N171</f>
        <v/>
      </c>
      <c r="M352">
        <f>Units!O171</f>
        <v/>
      </c>
      <c r="N352">
        <f>Units!P171</f>
        <v/>
      </c>
      <c r="O352">
        <f>Units!Q171</f>
        <v/>
      </c>
      <c r="P352">
        <f>Units!R171</f>
        <v/>
      </c>
      <c r="Q352">
        <f>Units!S171</f>
        <v/>
      </c>
      <c r="R352">
        <f>Units!T171</f>
        <v/>
      </c>
      <c r="S352">
        <f>Units!U171</f>
        <v/>
      </c>
      <c r="T352">
        <f>Units!V171</f>
        <v/>
      </c>
      <c r="U352">
        <f>Units!W171</f>
        <v/>
      </c>
      <c r="V352">
        <f>Units!X171</f>
        <v/>
      </c>
      <c r="W352">
        <f>Units!Y171</f>
        <v/>
      </c>
      <c r="X352">
        <f>Units!Z171</f>
        <v/>
      </c>
      <c r="Y352">
        <f>Units!AA171</f>
        <v/>
      </c>
      <c r="Z352">
        <f>Units!AB171</f>
        <v/>
      </c>
      <c r="AA352">
        <f>Units!AC171</f>
        <v/>
      </c>
      <c r="AB352">
        <f>Units!AD171</f>
        <v/>
      </c>
      <c r="AC352">
        <f>Units!AE171</f>
        <v/>
      </c>
      <c r="AD352">
        <f>Units!AF171</f>
        <v/>
      </c>
      <c r="AE352">
        <f>Units!AG171</f>
        <v/>
      </c>
      <c r="AF352">
        <f>Units!AH171</f>
        <v/>
      </c>
      <c r="AG352">
        <f>Units!AI171</f>
        <v/>
      </c>
      <c r="AH352">
        <f>Units!AJ171</f>
        <v/>
      </c>
    </row>
    <row r="353">
      <c r="A353">
        <f>Units!C172</f>
        <v/>
      </c>
      <c r="B353">
        <f>Units!D172</f>
        <v/>
      </c>
      <c r="C353">
        <f>Units!E172</f>
        <v/>
      </c>
      <c r="D353">
        <f>Units!F172</f>
        <v/>
      </c>
      <c r="E353">
        <f>Units!G172</f>
        <v/>
      </c>
      <c r="F353">
        <f>Units!H172</f>
        <v/>
      </c>
      <c r="G353">
        <f>Units!I172</f>
        <v/>
      </c>
      <c r="H353">
        <f>Units!J172</f>
        <v/>
      </c>
      <c r="I353">
        <f>Units!K172</f>
        <v/>
      </c>
      <c r="J353">
        <f>Units!L172</f>
        <v/>
      </c>
      <c r="K353">
        <f>Units!M172</f>
        <v/>
      </c>
      <c r="L353">
        <f>Units!N172</f>
        <v/>
      </c>
      <c r="M353">
        <f>Units!O172</f>
        <v/>
      </c>
      <c r="N353">
        <f>Units!P172</f>
        <v/>
      </c>
      <c r="O353">
        <f>Units!Q172</f>
        <v/>
      </c>
      <c r="P353">
        <f>Units!R172</f>
        <v/>
      </c>
      <c r="Q353">
        <f>Units!S172</f>
        <v/>
      </c>
      <c r="R353">
        <f>Units!T172</f>
        <v/>
      </c>
      <c r="S353">
        <f>Units!U172</f>
        <v/>
      </c>
      <c r="T353">
        <f>Units!V172</f>
        <v/>
      </c>
      <c r="U353">
        <f>Units!W172</f>
        <v/>
      </c>
      <c r="V353">
        <f>Units!X172</f>
        <v/>
      </c>
      <c r="W353">
        <f>Units!Y172</f>
        <v/>
      </c>
      <c r="X353">
        <f>Units!Z172</f>
        <v/>
      </c>
      <c r="Y353">
        <f>Units!AA172</f>
        <v/>
      </c>
      <c r="Z353">
        <f>Units!AB172</f>
        <v/>
      </c>
      <c r="AA353">
        <f>Units!AC172</f>
        <v/>
      </c>
      <c r="AB353">
        <f>Units!AD172</f>
        <v/>
      </c>
      <c r="AC353">
        <f>Units!AE172</f>
        <v/>
      </c>
      <c r="AD353">
        <f>Units!AF172</f>
        <v/>
      </c>
      <c r="AE353">
        <f>Units!AG172</f>
        <v/>
      </c>
      <c r="AF353">
        <f>Units!AH172</f>
        <v/>
      </c>
      <c r="AG353">
        <f>Units!AI172</f>
        <v/>
      </c>
      <c r="AH353">
        <f>Units!AJ172</f>
        <v/>
      </c>
    </row>
    <row r="354">
      <c r="A354">
        <f>Units!C173</f>
        <v/>
      </c>
      <c r="B354">
        <f>Units!D173</f>
        <v/>
      </c>
      <c r="C354">
        <f>Units!E173</f>
        <v/>
      </c>
      <c r="D354">
        <f>Units!F173</f>
        <v/>
      </c>
      <c r="E354">
        <f>Units!G173</f>
        <v/>
      </c>
      <c r="F354">
        <f>Units!H173</f>
        <v/>
      </c>
      <c r="G354">
        <f>Units!I173</f>
        <v/>
      </c>
      <c r="H354">
        <f>Units!J173</f>
        <v/>
      </c>
      <c r="I354">
        <f>Units!K173</f>
        <v/>
      </c>
      <c r="J354">
        <f>Units!L173</f>
        <v/>
      </c>
      <c r="K354">
        <f>Units!M173</f>
        <v/>
      </c>
      <c r="L354">
        <f>Units!N173</f>
        <v/>
      </c>
      <c r="M354">
        <f>Units!O173</f>
        <v/>
      </c>
      <c r="N354">
        <f>Units!P173</f>
        <v/>
      </c>
      <c r="O354">
        <f>Units!Q173</f>
        <v/>
      </c>
      <c r="P354">
        <f>Units!R173</f>
        <v/>
      </c>
      <c r="Q354">
        <f>Units!S173</f>
        <v/>
      </c>
      <c r="R354">
        <f>Units!T173</f>
        <v/>
      </c>
      <c r="S354">
        <f>Units!U173</f>
        <v/>
      </c>
      <c r="T354">
        <f>Units!V173</f>
        <v/>
      </c>
      <c r="U354">
        <f>Units!W173</f>
        <v/>
      </c>
      <c r="V354">
        <f>Units!X173</f>
        <v/>
      </c>
      <c r="W354">
        <f>Units!Y173</f>
        <v/>
      </c>
      <c r="X354">
        <f>Units!Z173</f>
        <v/>
      </c>
      <c r="Y354">
        <f>Units!AA173</f>
        <v/>
      </c>
      <c r="Z354">
        <f>Units!AB173</f>
        <v/>
      </c>
      <c r="AA354">
        <f>Units!AC173</f>
        <v/>
      </c>
      <c r="AB354">
        <f>Units!AD173</f>
        <v/>
      </c>
      <c r="AC354">
        <f>Units!AE173</f>
        <v/>
      </c>
      <c r="AD354">
        <f>Units!AF173</f>
        <v/>
      </c>
      <c r="AE354">
        <f>Units!AG173</f>
        <v/>
      </c>
      <c r="AF354">
        <f>Units!AH173</f>
        <v/>
      </c>
      <c r="AG354">
        <f>Units!AI173</f>
        <v/>
      </c>
      <c r="AH354">
        <f>Units!AJ173</f>
        <v/>
      </c>
    </row>
    <row r="355"/>
    <row r="356">
      <c r="A356" s="868" t="inlineStr">
        <is>
          <t>9 Little Portland Street - TOTAL</t>
        </is>
      </c>
      <c r="G356" s="866">
        <f>SUM(G351:G354)</f>
        <v/>
      </c>
      <c r="I356" s="866">
        <f>SUM(I351:I354)</f>
        <v/>
      </c>
      <c r="P356" s="866">
        <f>SUM(P351:P354)</f>
        <v/>
      </c>
      <c r="S356" s="866">
        <f>SUM(S351:S354)</f>
        <v/>
      </c>
      <c r="U356" s="866">
        <f>SUM(U351:U354)</f>
        <v/>
      </c>
      <c r="W356" s="866">
        <f>SUM(W351:W354)</f>
        <v/>
      </c>
      <c r="X356" s="866">
        <f>SUM(X351:X354)</f>
        <v/>
      </c>
      <c r="AA356" s="866">
        <f>SUM(AA351:AA354)</f>
        <v/>
      </c>
      <c r="AD356" s="866">
        <f>SUM(AD351:AD354)</f>
        <v/>
      </c>
      <c r="AF356" s="866">
        <f>SUM(AF351:AF354)</f>
        <v/>
      </c>
    </row>
    <row r="357"/>
    <row r="358">
      <c r="A358" s="867" t="inlineStr">
        <is>
          <t>21 Little Portland Street</t>
        </is>
      </c>
    </row>
    <row r="359"/>
    <row r="360">
      <c r="A360">
        <f>Units!C174</f>
        <v/>
      </c>
      <c r="B360">
        <f>Units!D174</f>
        <v/>
      </c>
      <c r="C360">
        <f>Units!E174</f>
        <v/>
      </c>
      <c r="D360">
        <f>Units!F174</f>
        <v/>
      </c>
      <c r="E360">
        <f>Units!G174</f>
        <v/>
      </c>
      <c r="F360">
        <f>Units!H174</f>
        <v/>
      </c>
      <c r="G360">
        <f>Units!I174</f>
        <v/>
      </c>
      <c r="H360">
        <f>Units!J174</f>
        <v/>
      </c>
      <c r="I360">
        <f>Units!K174</f>
        <v/>
      </c>
      <c r="J360">
        <f>Units!L174</f>
        <v/>
      </c>
      <c r="K360">
        <f>Units!M174</f>
        <v/>
      </c>
      <c r="L360">
        <f>Units!N174</f>
        <v/>
      </c>
      <c r="M360">
        <f>Units!O174</f>
        <v/>
      </c>
      <c r="N360">
        <f>Units!P174</f>
        <v/>
      </c>
      <c r="O360">
        <f>Units!Q174</f>
        <v/>
      </c>
      <c r="P360">
        <f>Units!R174</f>
        <v/>
      </c>
      <c r="Q360">
        <f>Units!S174</f>
        <v/>
      </c>
      <c r="R360">
        <f>Units!T174</f>
        <v/>
      </c>
      <c r="S360">
        <f>Units!U174</f>
        <v/>
      </c>
      <c r="T360">
        <f>Units!V174</f>
        <v/>
      </c>
      <c r="U360">
        <f>Units!W174</f>
        <v/>
      </c>
      <c r="V360">
        <f>Units!X174</f>
        <v/>
      </c>
      <c r="W360">
        <f>Units!Y174</f>
        <v/>
      </c>
      <c r="X360">
        <f>Units!Z174</f>
        <v/>
      </c>
      <c r="Y360">
        <f>Units!AA174</f>
        <v/>
      </c>
      <c r="Z360">
        <f>Units!AB174</f>
        <v/>
      </c>
      <c r="AA360">
        <f>Units!AC174</f>
        <v/>
      </c>
      <c r="AB360">
        <f>Units!AD174</f>
        <v/>
      </c>
      <c r="AC360">
        <f>Units!AE174</f>
        <v/>
      </c>
      <c r="AD360">
        <f>Units!AF174</f>
        <v/>
      </c>
      <c r="AE360">
        <f>Units!AG174</f>
        <v/>
      </c>
      <c r="AF360">
        <f>Units!AH174</f>
        <v/>
      </c>
      <c r="AG360">
        <f>Units!AI174</f>
        <v/>
      </c>
      <c r="AH360">
        <f>Units!AJ174</f>
        <v/>
      </c>
    </row>
    <row r="361">
      <c r="A361">
        <f>Units!C175</f>
        <v/>
      </c>
      <c r="B361">
        <f>Units!D175</f>
        <v/>
      </c>
      <c r="C361">
        <f>Units!E175</f>
        <v/>
      </c>
      <c r="D361">
        <f>Units!F175</f>
        <v/>
      </c>
      <c r="E361">
        <f>Units!G175</f>
        <v/>
      </c>
      <c r="F361">
        <f>Units!H175</f>
        <v/>
      </c>
      <c r="G361">
        <f>Units!I175</f>
        <v/>
      </c>
      <c r="H361">
        <f>Units!J175</f>
        <v/>
      </c>
      <c r="I361">
        <f>Units!K175</f>
        <v/>
      </c>
      <c r="J361">
        <f>Units!L175</f>
        <v/>
      </c>
      <c r="K361">
        <f>Units!M175</f>
        <v/>
      </c>
      <c r="L361">
        <f>Units!N175</f>
        <v/>
      </c>
      <c r="M361">
        <f>Units!O175</f>
        <v/>
      </c>
      <c r="N361">
        <f>Units!P175</f>
        <v/>
      </c>
      <c r="O361">
        <f>Units!Q175</f>
        <v/>
      </c>
      <c r="P361">
        <f>Units!R175</f>
        <v/>
      </c>
      <c r="Q361">
        <f>Units!S175</f>
        <v/>
      </c>
      <c r="R361">
        <f>Units!T175</f>
        <v/>
      </c>
      <c r="S361">
        <f>Units!U175</f>
        <v/>
      </c>
      <c r="T361">
        <f>Units!V175</f>
        <v/>
      </c>
      <c r="U361">
        <f>Units!W175</f>
        <v/>
      </c>
      <c r="V361">
        <f>Units!X175</f>
        <v/>
      </c>
      <c r="W361">
        <f>Units!Y175</f>
        <v/>
      </c>
      <c r="X361">
        <f>Units!Z175</f>
        <v/>
      </c>
      <c r="Y361">
        <f>Units!AA175</f>
        <v/>
      </c>
      <c r="Z361">
        <f>Units!AB175</f>
        <v/>
      </c>
      <c r="AA361">
        <f>Units!AC175</f>
        <v/>
      </c>
      <c r="AB361">
        <f>Units!AD175</f>
        <v/>
      </c>
      <c r="AC361">
        <f>Units!AE175</f>
        <v/>
      </c>
      <c r="AD361">
        <f>Units!AF175</f>
        <v/>
      </c>
      <c r="AE361">
        <f>Units!AG175</f>
        <v/>
      </c>
      <c r="AF361">
        <f>Units!AH175</f>
        <v/>
      </c>
      <c r="AG361">
        <f>Units!AI175</f>
        <v/>
      </c>
      <c r="AH361">
        <f>Units!AJ175</f>
        <v/>
      </c>
    </row>
    <row r="362">
      <c r="A362">
        <f>Units!C176</f>
        <v/>
      </c>
      <c r="B362">
        <f>Units!D176</f>
        <v/>
      </c>
      <c r="C362">
        <f>Units!E176</f>
        <v/>
      </c>
      <c r="D362">
        <f>Units!F176</f>
        <v/>
      </c>
      <c r="E362">
        <f>Units!G176</f>
        <v/>
      </c>
      <c r="F362">
        <f>Units!H176</f>
        <v/>
      </c>
      <c r="G362">
        <f>Units!I176</f>
        <v/>
      </c>
      <c r="H362">
        <f>Units!J176</f>
        <v/>
      </c>
      <c r="I362">
        <f>Units!K176</f>
        <v/>
      </c>
      <c r="J362">
        <f>Units!L176</f>
        <v/>
      </c>
      <c r="K362">
        <f>Units!M176</f>
        <v/>
      </c>
      <c r="L362">
        <f>Units!N176</f>
        <v/>
      </c>
      <c r="M362">
        <f>Units!O176</f>
        <v/>
      </c>
      <c r="N362">
        <f>Units!P176</f>
        <v/>
      </c>
      <c r="O362">
        <f>Units!Q176</f>
        <v/>
      </c>
      <c r="P362">
        <f>Units!R176</f>
        <v/>
      </c>
      <c r="Q362">
        <f>Units!S176</f>
        <v/>
      </c>
      <c r="R362">
        <f>Units!T176</f>
        <v/>
      </c>
      <c r="S362">
        <f>Units!U176</f>
        <v/>
      </c>
      <c r="T362">
        <f>Units!V176</f>
        <v/>
      </c>
      <c r="U362">
        <f>Units!W176</f>
        <v/>
      </c>
      <c r="V362">
        <f>Units!X176</f>
        <v/>
      </c>
      <c r="W362">
        <f>Units!Y176</f>
        <v/>
      </c>
      <c r="X362">
        <f>Units!Z176</f>
        <v/>
      </c>
      <c r="Y362">
        <f>Units!AA176</f>
        <v/>
      </c>
      <c r="Z362">
        <f>Units!AB176</f>
        <v/>
      </c>
      <c r="AA362">
        <f>Units!AC176</f>
        <v/>
      </c>
      <c r="AB362">
        <f>Units!AD176</f>
        <v/>
      </c>
      <c r="AC362">
        <f>Units!AE176</f>
        <v/>
      </c>
      <c r="AD362">
        <f>Units!AF176</f>
        <v/>
      </c>
      <c r="AE362">
        <f>Units!AG176</f>
        <v/>
      </c>
      <c r="AF362">
        <f>Units!AH176</f>
        <v/>
      </c>
      <c r="AG362">
        <f>Units!AI176</f>
        <v/>
      </c>
      <c r="AH362">
        <f>Units!AJ176</f>
        <v/>
      </c>
    </row>
    <row r="363">
      <c r="A363">
        <f>Units!C177</f>
        <v/>
      </c>
      <c r="B363">
        <f>Units!D177</f>
        <v/>
      </c>
      <c r="C363">
        <f>Units!E177</f>
        <v/>
      </c>
      <c r="D363">
        <f>Units!F177</f>
        <v/>
      </c>
      <c r="E363">
        <f>Units!G177</f>
        <v/>
      </c>
      <c r="F363">
        <f>Units!H177</f>
        <v/>
      </c>
      <c r="G363">
        <f>Units!I177</f>
        <v/>
      </c>
      <c r="H363">
        <f>Units!J177</f>
        <v/>
      </c>
      <c r="I363">
        <f>Units!K177</f>
        <v/>
      </c>
      <c r="J363">
        <f>Units!L177</f>
        <v/>
      </c>
      <c r="K363">
        <f>Units!M177</f>
        <v/>
      </c>
      <c r="L363">
        <f>Units!N177</f>
        <v/>
      </c>
      <c r="M363">
        <f>Units!O177</f>
        <v/>
      </c>
      <c r="N363">
        <f>Units!P177</f>
        <v/>
      </c>
      <c r="O363">
        <f>Units!Q177</f>
        <v/>
      </c>
      <c r="P363">
        <f>Units!R177</f>
        <v/>
      </c>
      <c r="Q363">
        <f>Units!S177</f>
        <v/>
      </c>
      <c r="R363">
        <f>Units!T177</f>
        <v/>
      </c>
      <c r="S363">
        <f>Units!U177</f>
        <v/>
      </c>
      <c r="T363">
        <f>Units!V177</f>
        <v/>
      </c>
      <c r="U363">
        <f>Units!W177</f>
        <v/>
      </c>
      <c r="V363">
        <f>Units!X177</f>
        <v/>
      </c>
      <c r="W363">
        <f>Units!Y177</f>
        <v/>
      </c>
      <c r="X363">
        <f>Units!Z177</f>
        <v/>
      </c>
      <c r="Y363">
        <f>Units!AA177</f>
        <v/>
      </c>
      <c r="Z363">
        <f>Units!AB177</f>
        <v/>
      </c>
      <c r="AA363">
        <f>Units!AC177</f>
        <v/>
      </c>
      <c r="AB363">
        <f>Units!AD177</f>
        <v/>
      </c>
      <c r="AC363">
        <f>Units!AE177</f>
        <v/>
      </c>
      <c r="AD363">
        <f>Units!AF177</f>
        <v/>
      </c>
      <c r="AE363">
        <f>Units!AG177</f>
        <v/>
      </c>
      <c r="AF363">
        <f>Units!AH177</f>
        <v/>
      </c>
      <c r="AG363">
        <f>Units!AI177</f>
        <v/>
      </c>
      <c r="AH363">
        <f>Units!AJ177</f>
        <v/>
      </c>
    </row>
    <row r="364"/>
    <row r="365">
      <c r="A365" s="868" t="inlineStr">
        <is>
          <t>21 Little Portland Street - TOTAL</t>
        </is>
      </c>
      <c r="G365" s="866">
        <f>SUM(G360:G363)</f>
        <v/>
      </c>
      <c r="I365" s="866">
        <f>SUM(I360:I363)</f>
        <v/>
      </c>
      <c r="P365" s="866">
        <f>SUM(P360:P363)</f>
        <v/>
      </c>
      <c r="S365" s="866">
        <f>SUM(S360:S363)</f>
        <v/>
      </c>
      <c r="U365" s="866">
        <f>SUM(U360:U363)</f>
        <v/>
      </c>
      <c r="W365" s="866">
        <f>SUM(W360:W363)</f>
        <v/>
      </c>
      <c r="X365" s="866">
        <f>SUM(X360:X363)</f>
        <v/>
      </c>
      <c r="AA365" s="866">
        <f>SUM(AA360:AA363)</f>
        <v/>
      </c>
      <c r="AD365" s="866">
        <f>SUM(AD360:AD363)</f>
        <v/>
      </c>
      <c r="AF365" s="866">
        <f>SUM(AF360:AF363)</f>
        <v/>
      </c>
    </row>
    <row r="366"/>
    <row r="367">
      <c r="A367" s="867" t="inlineStr">
        <is>
          <t>22 Little Portland Street (formerly 22-23 LPS)</t>
        </is>
      </c>
    </row>
    <row r="368"/>
    <row r="369">
      <c r="A369">
        <f>Units!C178</f>
        <v/>
      </c>
      <c r="B369">
        <f>Units!D178</f>
        <v/>
      </c>
      <c r="C369">
        <f>Units!E178</f>
        <v/>
      </c>
      <c r="D369">
        <f>Units!F178</f>
        <v/>
      </c>
      <c r="E369">
        <f>Units!G178</f>
        <v/>
      </c>
      <c r="F369">
        <f>Units!H178</f>
        <v/>
      </c>
      <c r="G369">
        <f>Units!I178</f>
        <v/>
      </c>
      <c r="H369">
        <f>Units!J178</f>
        <v/>
      </c>
      <c r="I369">
        <f>Units!K178</f>
        <v/>
      </c>
      <c r="J369">
        <f>Units!L178</f>
        <v/>
      </c>
      <c r="K369">
        <f>Units!M178</f>
        <v/>
      </c>
      <c r="L369">
        <f>Units!N178</f>
        <v/>
      </c>
      <c r="M369">
        <f>Units!O178</f>
        <v/>
      </c>
      <c r="N369">
        <f>Units!P178</f>
        <v/>
      </c>
      <c r="O369">
        <f>Units!Q178</f>
        <v/>
      </c>
      <c r="P369">
        <f>Units!R178</f>
        <v/>
      </c>
      <c r="Q369">
        <f>Units!S178</f>
        <v/>
      </c>
      <c r="R369">
        <f>Units!T178</f>
        <v/>
      </c>
      <c r="S369">
        <f>Units!U178</f>
        <v/>
      </c>
      <c r="T369">
        <f>Units!V178</f>
        <v/>
      </c>
      <c r="U369">
        <f>Units!W178</f>
        <v/>
      </c>
      <c r="V369">
        <f>Units!X178</f>
        <v/>
      </c>
      <c r="W369">
        <f>Units!Y178</f>
        <v/>
      </c>
      <c r="X369">
        <f>Units!Z178</f>
        <v/>
      </c>
      <c r="Y369">
        <f>Units!AA178</f>
        <v/>
      </c>
      <c r="Z369">
        <f>Units!AB178</f>
        <v/>
      </c>
      <c r="AA369">
        <f>Units!AC178</f>
        <v/>
      </c>
      <c r="AB369">
        <f>Units!AD178</f>
        <v/>
      </c>
      <c r="AC369">
        <f>Units!AE178</f>
        <v/>
      </c>
      <c r="AD369">
        <f>Units!AF178</f>
        <v/>
      </c>
      <c r="AE369">
        <f>Units!AG178</f>
        <v/>
      </c>
      <c r="AF369">
        <f>Units!AH178</f>
        <v/>
      </c>
      <c r="AG369">
        <f>Units!AI178</f>
        <v/>
      </c>
      <c r="AH369">
        <f>Units!AJ178</f>
        <v/>
      </c>
    </row>
    <row r="370"/>
    <row r="371">
      <c r="A371" s="868" t="inlineStr">
        <is>
          <t>22 Little Portland Street (formerly 22-23 LPS) - TOTAL</t>
        </is>
      </c>
      <c r="G371" s="866">
        <f>SUM(G369:G369)</f>
        <v/>
      </c>
      <c r="I371" s="866">
        <f>SUM(I369:I369)</f>
        <v/>
      </c>
      <c r="P371" s="866">
        <f>SUM(P369:P369)</f>
        <v/>
      </c>
      <c r="S371" s="866">
        <f>SUM(S369:S369)</f>
        <v/>
      </c>
      <c r="U371" s="866">
        <f>SUM(U369:U369)</f>
        <v/>
      </c>
      <c r="W371" s="866">
        <f>SUM(W369:W369)</f>
        <v/>
      </c>
      <c r="X371" s="866">
        <f>SUM(X369:X369)</f>
        <v/>
      </c>
      <c r="AA371" s="866">
        <f>SUM(AA369:AA369)</f>
        <v/>
      </c>
      <c r="AD371" s="866">
        <f>SUM(AD369:AD369)</f>
        <v/>
      </c>
      <c r="AF371" s="866">
        <f>SUM(AF369:AF369)</f>
        <v/>
      </c>
    </row>
    <row r="372"/>
    <row r="373">
      <c r="A373" s="867" t="inlineStr">
        <is>
          <t>9 Margaret Street</t>
        </is>
      </c>
    </row>
    <row r="374"/>
    <row r="375">
      <c r="A375">
        <f>Units!C179</f>
        <v/>
      </c>
      <c r="B375">
        <f>Units!D179</f>
        <v/>
      </c>
      <c r="C375">
        <f>Units!E179</f>
        <v/>
      </c>
      <c r="D375">
        <f>Units!F179</f>
        <v/>
      </c>
      <c r="E375">
        <f>Units!G179</f>
        <v/>
      </c>
      <c r="F375">
        <f>Units!H179</f>
        <v/>
      </c>
      <c r="G375">
        <f>Units!I179</f>
        <v/>
      </c>
      <c r="H375">
        <f>Units!J179</f>
        <v/>
      </c>
      <c r="I375">
        <f>Units!K179</f>
        <v/>
      </c>
      <c r="J375">
        <f>Units!L179</f>
        <v/>
      </c>
      <c r="K375">
        <f>Units!M179</f>
        <v/>
      </c>
      <c r="L375">
        <f>Units!N179</f>
        <v/>
      </c>
      <c r="M375">
        <f>Units!O179</f>
        <v/>
      </c>
      <c r="N375">
        <f>Units!P179</f>
        <v/>
      </c>
      <c r="O375">
        <f>Units!Q179</f>
        <v/>
      </c>
      <c r="P375">
        <f>Units!R179</f>
        <v/>
      </c>
      <c r="Q375">
        <f>Units!S179</f>
        <v/>
      </c>
      <c r="R375">
        <f>Units!T179</f>
        <v/>
      </c>
      <c r="S375">
        <f>Units!U179</f>
        <v/>
      </c>
      <c r="T375">
        <f>Units!V179</f>
        <v/>
      </c>
      <c r="U375">
        <f>Units!W179</f>
        <v/>
      </c>
      <c r="V375">
        <f>Units!X179</f>
        <v/>
      </c>
      <c r="W375">
        <f>Units!Y179</f>
        <v/>
      </c>
      <c r="X375">
        <f>Units!Z179</f>
        <v/>
      </c>
      <c r="Y375">
        <f>Units!AA179</f>
        <v/>
      </c>
      <c r="Z375">
        <f>Units!AB179</f>
        <v/>
      </c>
      <c r="AA375">
        <f>Units!AC179</f>
        <v/>
      </c>
      <c r="AB375">
        <f>Units!AD179</f>
        <v/>
      </c>
      <c r="AC375">
        <f>Units!AE179</f>
        <v/>
      </c>
      <c r="AD375">
        <f>Units!AF179</f>
        <v/>
      </c>
      <c r="AE375">
        <f>Units!AG179</f>
        <v/>
      </c>
      <c r="AF375">
        <f>Units!AH179</f>
        <v/>
      </c>
      <c r="AG375">
        <f>Units!AI179</f>
        <v/>
      </c>
      <c r="AH375">
        <f>Units!AJ179</f>
        <v/>
      </c>
    </row>
    <row r="376"/>
    <row r="377">
      <c r="A377" s="868" t="inlineStr">
        <is>
          <t>9 Margaret Street - TOTAL</t>
        </is>
      </c>
      <c r="G377" s="866">
        <f>SUM(G375:G375)</f>
        <v/>
      </c>
      <c r="I377" s="866">
        <f>SUM(I375:I375)</f>
        <v/>
      </c>
      <c r="P377" s="866">
        <f>SUM(P375:P375)</f>
        <v/>
      </c>
      <c r="S377" s="866">
        <f>SUM(S375:S375)</f>
        <v/>
      </c>
      <c r="U377" s="866">
        <f>SUM(U375:U375)</f>
        <v/>
      </c>
      <c r="W377" s="866">
        <f>SUM(W375:W375)</f>
        <v/>
      </c>
      <c r="X377" s="866">
        <f>SUM(X375:X375)</f>
        <v/>
      </c>
      <c r="AA377" s="866">
        <f>SUM(AA375:AA375)</f>
        <v/>
      </c>
      <c r="AD377" s="866">
        <f>SUM(AD375:AD375)</f>
        <v/>
      </c>
      <c r="AF377" s="866">
        <f>SUM(AF375:AF375)</f>
        <v/>
      </c>
    </row>
    <row r="378"/>
    <row r="379">
      <c r="A379" s="867" t="inlineStr">
        <is>
          <t>London House, 9a Margaret Street</t>
        </is>
      </c>
    </row>
    <row r="380"/>
    <row r="381">
      <c r="A381">
        <f>Units!C180</f>
        <v/>
      </c>
      <c r="B381">
        <f>Units!D180</f>
        <v/>
      </c>
      <c r="C381">
        <f>Units!E180</f>
        <v/>
      </c>
      <c r="D381">
        <f>Units!F180</f>
        <v/>
      </c>
      <c r="E381">
        <f>Units!G180</f>
        <v/>
      </c>
      <c r="F381">
        <f>Units!H180</f>
        <v/>
      </c>
      <c r="G381">
        <f>Units!I180</f>
        <v/>
      </c>
      <c r="H381">
        <f>Units!J180</f>
        <v/>
      </c>
      <c r="I381">
        <f>Units!K180</f>
        <v/>
      </c>
      <c r="J381">
        <f>Units!L180</f>
        <v/>
      </c>
      <c r="K381">
        <f>Units!M180</f>
        <v/>
      </c>
      <c r="L381">
        <f>Units!N180</f>
        <v/>
      </c>
      <c r="M381">
        <f>Units!O180</f>
        <v/>
      </c>
      <c r="N381">
        <f>Units!P180</f>
        <v/>
      </c>
      <c r="O381">
        <f>Units!Q180</f>
        <v/>
      </c>
      <c r="P381">
        <f>Units!R180</f>
        <v/>
      </c>
      <c r="Q381">
        <f>Units!S180</f>
        <v/>
      </c>
      <c r="R381">
        <f>Units!T180</f>
        <v/>
      </c>
      <c r="S381">
        <f>Units!U180</f>
        <v/>
      </c>
      <c r="T381">
        <f>Units!V180</f>
        <v/>
      </c>
      <c r="U381">
        <f>Units!W180</f>
        <v/>
      </c>
      <c r="V381">
        <f>Units!X180</f>
        <v/>
      </c>
      <c r="W381">
        <f>Units!Y180</f>
        <v/>
      </c>
      <c r="X381">
        <f>Units!Z180</f>
        <v/>
      </c>
      <c r="Y381">
        <f>Units!AA180</f>
        <v/>
      </c>
      <c r="Z381">
        <f>Units!AB180</f>
        <v/>
      </c>
      <c r="AA381">
        <f>Units!AC180</f>
        <v/>
      </c>
      <c r="AB381">
        <f>Units!AD180</f>
        <v/>
      </c>
      <c r="AC381">
        <f>Units!AE180</f>
        <v/>
      </c>
      <c r="AD381">
        <f>Units!AF180</f>
        <v/>
      </c>
      <c r="AE381">
        <f>Units!AG180</f>
        <v/>
      </c>
      <c r="AF381">
        <f>Units!AH180</f>
        <v/>
      </c>
      <c r="AG381">
        <f>Units!AI180</f>
        <v/>
      </c>
      <c r="AH381">
        <f>Units!AJ180</f>
        <v/>
      </c>
    </row>
    <row r="382">
      <c r="A382">
        <f>Units!C181</f>
        <v/>
      </c>
      <c r="B382">
        <f>Units!D181</f>
        <v/>
      </c>
      <c r="C382">
        <f>Units!E181</f>
        <v/>
      </c>
      <c r="D382">
        <f>Units!F181</f>
        <v/>
      </c>
      <c r="E382">
        <f>Units!G181</f>
        <v/>
      </c>
      <c r="F382">
        <f>Units!H181</f>
        <v/>
      </c>
      <c r="G382">
        <f>Units!I181</f>
        <v/>
      </c>
      <c r="H382">
        <f>Units!J181</f>
        <v/>
      </c>
      <c r="I382">
        <f>Units!K181</f>
        <v/>
      </c>
      <c r="J382">
        <f>Units!L181</f>
        <v/>
      </c>
      <c r="K382">
        <f>Units!M181</f>
        <v/>
      </c>
      <c r="L382">
        <f>Units!N181</f>
        <v/>
      </c>
      <c r="M382">
        <f>Units!O181</f>
        <v/>
      </c>
      <c r="N382">
        <f>Units!P181</f>
        <v/>
      </c>
      <c r="O382">
        <f>Units!Q181</f>
        <v/>
      </c>
      <c r="P382">
        <f>Units!R181</f>
        <v/>
      </c>
      <c r="Q382">
        <f>Units!S181</f>
        <v/>
      </c>
      <c r="R382">
        <f>Units!T181</f>
        <v/>
      </c>
      <c r="S382">
        <f>Units!U181</f>
        <v/>
      </c>
      <c r="T382">
        <f>Units!V181</f>
        <v/>
      </c>
      <c r="U382">
        <f>Units!W181</f>
        <v/>
      </c>
      <c r="V382">
        <f>Units!X181</f>
        <v/>
      </c>
      <c r="W382">
        <f>Units!Y181</f>
        <v/>
      </c>
      <c r="X382">
        <f>Units!Z181</f>
        <v/>
      </c>
      <c r="Y382">
        <f>Units!AA181</f>
        <v/>
      </c>
      <c r="Z382">
        <f>Units!AB181</f>
        <v/>
      </c>
      <c r="AA382">
        <f>Units!AC181</f>
        <v/>
      </c>
      <c r="AB382">
        <f>Units!AD181</f>
        <v/>
      </c>
      <c r="AC382">
        <f>Units!AE181</f>
        <v/>
      </c>
      <c r="AD382">
        <f>Units!AF181</f>
        <v/>
      </c>
      <c r="AE382">
        <f>Units!AG181</f>
        <v/>
      </c>
      <c r="AF382">
        <f>Units!AH181</f>
        <v/>
      </c>
      <c r="AG382">
        <f>Units!AI181</f>
        <v/>
      </c>
      <c r="AH382">
        <f>Units!AJ181</f>
        <v/>
      </c>
    </row>
    <row r="383">
      <c r="A383">
        <f>Units!C182</f>
        <v/>
      </c>
      <c r="B383">
        <f>Units!D182</f>
        <v/>
      </c>
      <c r="C383">
        <f>Units!E182</f>
        <v/>
      </c>
      <c r="D383">
        <f>Units!F182</f>
        <v/>
      </c>
      <c r="E383">
        <f>Units!G182</f>
        <v/>
      </c>
      <c r="F383">
        <f>Units!H182</f>
        <v/>
      </c>
      <c r="G383">
        <f>Units!I182</f>
        <v/>
      </c>
      <c r="H383">
        <f>Units!J182</f>
        <v/>
      </c>
      <c r="I383">
        <f>Units!K182</f>
        <v/>
      </c>
      <c r="J383">
        <f>Units!L182</f>
        <v/>
      </c>
      <c r="K383">
        <f>Units!M182</f>
        <v/>
      </c>
      <c r="L383">
        <f>Units!N182</f>
        <v/>
      </c>
      <c r="M383">
        <f>Units!O182</f>
        <v/>
      </c>
      <c r="N383">
        <f>Units!P182</f>
        <v/>
      </c>
      <c r="O383">
        <f>Units!Q182</f>
        <v/>
      </c>
      <c r="P383">
        <f>Units!R182</f>
        <v/>
      </c>
      <c r="Q383">
        <f>Units!S182</f>
        <v/>
      </c>
      <c r="R383">
        <f>Units!T182</f>
        <v/>
      </c>
      <c r="S383">
        <f>Units!U182</f>
        <v/>
      </c>
      <c r="T383">
        <f>Units!V182</f>
        <v/>
      </c>
      <c r="U383">
        <f>Units!W182</f>
        <v/>
      </c>
      <c r="V383">
        <f>Units!X182</f>
        <v/>
      </c>
      <c r="W383">
        <f>Units!Y182</f>
        <v/>
      </c>
      <c r="X383">
        <f>Units!Z182</f>
        <v/>
      </c>
      <c r="Y383">
        <f>Units!AA182</f>
        <v/>
      </c>
      <c r="Z383">
        <f>Units!AB182</f>
        <v/>
      </c>
      <c r="AA383">
        <f>Units!AC182</f>
        <v/>
      </c>
      <c r="AB383">
        <f>Units!AD182</f>
        <v/>
      </c>
      <c r="AC383">
        <f>Units!AE182</f>
        <v/>
      </c>
      <c r="AD383">
        <f>Units!AF182</f>
        <v/>
      </c>
      <c r="AE383">
        <f>Units!AG182</f>
        <v/>
      </c>
      <c r="AF383">
        <f>Units!AH182</f>
        <v/>
      </c>
      <c r="AG383">
        <f>Units!AI182</f>
        <v/>
      </c>
      <c r="AH383">
        <f>Units!AJ182</f>
        <v/>
      </c>
    </row>
    <row r="384">
      <c r="A384">
        <f>Units!C183</f>
        <v/>
      </c>
      <c r="B384">
        <f>Units!D183</f>
        <v/>
      </c>
      <c r="C384">
        <f>Units!E183</f>
        <v/>
      </c>
      <c r="D384">
        <f>Units!F183</f>
        <v/>
      </c>
      <c r="E384">
        <f>Units!G183</f>
        <v/>
      </c>
      <c r="F384">
        <f>Units!H183</f>
        <v/>
      </c>
      <c r="G384">
        <f>Units!I183</f>
        <v/>
      </c>
      <c r="H384">
        <f>Units!J183</f>
        <v/>
      </c>
      <c r="I384">
        <f>Units!K183</f>
        <v/>
      </c>
      <c r="J384">
        <f>Units!L183</f>
        <v/>
      </c>
      <c r="K384">
        <f>Units!M183</f>
        <v/>
      </c>
      <c r="L384">
        <f>Units!N183</f>
        <v/>
      </c>
      <c r="M384">
        <f>Units!O183</f>
        <v/>
      </c>
      <c r="N384">
        <f>Units!P183</f>
        <v/>
      </c>
      <c r="O384">
        <f>Units!Q183</f>
        <v/>
      </c>
      <c r="P384">
        <f>Units!R183</f>
        <v/>
      </c>
      <c r="Q384">
        <f>Units!S183</f>
        <v/>
      </c>
      <c r="R384">
        <f>Units!T183</f>
        <v/>
      </c>
      <c r="S384">
        <f>Units!U183</f>
        <v/>
      </c>
      <c r="T384">
        <f>Units!V183</f>
        <v/>
      </c>
      <c r="U384">
        <f>Units!W183</f>
        <v/>
      </c>
      <c r="V384">
        <f>Units!X183</f>
        <v/>
      </c>
      <c r="W384">
        <f>Units!Y183</f>
        <v/>
      </c>
      <c r="X384">
        <f>Units!Z183</f>
        <v/>
      </c>
      <c r="Y384">
        <f>Units!AA183</f>
        <v/>
      </c>
      <c r="Z384">
        <f>Units!AB183</f>
        <v/>
      </c>
      <c r="AA384">
        <f>Units!AC183</f>
        <v/>
      </c>
      <c r="AB384">
        <f>Units!AD183</f>
        <v/>
      </c>
      <c r="AC384">
        <f>Units!AE183</f>
        <v/>
      </c>
      <c r="AD384">
        <f>Units!AF183</f>
        <v/>
      </c>
      <c r="AE384">
        <f>Units!AG183</f>
        <v/>
      </c>
      <c r="AF384">
        <f>Units!AH183</f>
        <v/>
      </c>
      <c r="AG384">
        <f>Units!AI183</f>
        <v/>
      </c>
      <c r="AH384">
        <f>Units!AJ183</f>
        <v/>
      </c>
    </row>
    <row r="385">
      <c r="A385">
        <f>Units!C184</f>
        <v/>
      </c>
      <c r="B385">
        <f>Units!D184</f>
        <v/>
      </c>
      <c r="C385">
        <f>Units!E184</f>
        <v/>
      </c>
      <c r="D385">
        <f>Units!F184</f>
        <v/>
      </c>
      <c r="E385">
        <f>Units!G184</f>
        <v/>
      </c>
      <c r="F385">
        <f>Units!H184</f>
        <v/>
      </c>
      <c r="G385">
        <f>Units!I184</f>
        <v/>
      </c>
      <c r="H385">
        <f>Units!J184</f>
        <v/>
      </c>
      <c r="I385">
        <f>Units!K184</f>
        <v/>
      </c>
      <c r="J385">
        <f>Units!L184</f>
        <v/>
      </c>
      <c r="K385">
        <f>Units!M184</f>
        <v/>
      </c>
      <c r="L385">
        <f>Units!N184</f>
        <v/>
      </c>
      <c r="M385">
        <f>Units!O184</f>
        <v/>
      </c>
      <c r="N385">
        <f>Units!P184</f>
        <v/>
      </c>
      <c r="O385">
        <f>Units!Q184</f>
        <v/>
      </c>
      <c r="P385">
        <f>Units!R184</f>
        <v/>
      </c>
      <c r="Q385">
        <f>Units!S184</f>
        <v/>
      </c>
      <c r="R385">
        <f>Units!T184</f>
        <v/>
      </c>
      <c r="S385">
        <f>Units!U184</f>
        <v/>
      </c>
      <c r="T385">
        <f>Units!V184</f>
        <v/>
      </c>
      <c r="U385">
        <f>Units!W184</f>
        <v/>
      </c>
      <c r="V385">
        <f>Units!X184</f>
        <v/>
      </c>
      <c r="W385">
        <f>Units!Y184</f>
        <v/>
      </c>
      <c r="X385">
        <f>Units!Z184</f>
        <v/>
      </c>
      <c r="Y385">
        <f>Units!AA184</f>
        <v/>
      </c>
      <c r="Z385">
        <f>Units!AB184</f>
        <v/>
      </c>
      <c r="AA385">
        <f>Units!AC184</f>
        <v/>
      </c>
      <c r="AB385">
        <f>Units!AD184</f>
        <v/>
      </c>
      <c r="AC385">
        <f>Units!AE184</f>
        <v/>
      </c>
      <c r="AD385">
        <f>Units!AF184</f>
        <v/>
      </c>
      <c r="AE385">
        <f>Units!AG184</f>
        <v/>
      </c>
      <c r="AF385">
        <f>Units!AH184</f>
        <v/>
      </c>
      <c r="AG385">
        <f>Units!AI184</f>
        <v/>
      </c>
      <c r="AH385">
        <f>Units!AJ184</f>
        <v/>
      </c>
    </row>
    <row r="386">
      <c r="A386">
        <f>Units!C185</f>
        <v/>
      </c>
      <c r="B386">
        <f>Units!D185</f>
        <v/>
      </c>
      <c r="C386">
        <f>Units!E185</f>
        <v/>
      </c>
      <c r="D386">
        <f>Units!F185</f>
        <v/>
      </c>
      <c r="E386">
        <f>Units!G185</f>
        <v/>
      </c>
      <c r="F386">
        <f>Units!H185</f>
        <v/>
      </c>
      <c r="G386">
        <f>Units!I185</f>
        <v/>
      </c>
      <c r="H386">
        <f>Units!J185</f>
        <v/>
      </c>
      <c r="I386">
        <f>Units!K185</f>
        <v/>
      </c>
      <c r="J386">
        <f>Units!L185</f>
        <v/>
      </c>
      <c r="K386">
        <f>Units!M185</f>
        <v/>
      </c>
      <c r="L386">
        <f>Units!N185</f>
        <v/>
      </c>
      <c r="M386">
        <f>Units!O185</f>
        <v/>
      </c>
      <c r="N386">
        <f>Units!P185</f>
        <v/>
      </c>
      <c r="O386">
        <f>Units!Q185</f>
        <v/>
      </c>
      <c r="P386">
        <f>Units!R185</f>
        <v/>
      </c>
      <c r="Q386">
        <f>Units!S185</f>
        <v/>
      </c>
      <c r="R386">
        <f>Units!T185</f>
        <v/>
      </c>
      <c r="S386">
        <f>Units!U185</f>
        <v/>
      </c>
      <c r="T386">
        <f>Units!V185</f>
        <v/>
      </c>
      <c r="U386">
        <f>Units!W185</f>
        <v/>
      </c>
      <c r="V386">
        <f>Units!X185</f>
        <v/>
      </c>
      <c r="W386">
        <f>Units!Y185</f>
        <v/>
      </c>
      <c r="X386">
        <f>Units!Z185</f>
        <v/>
      </c>
      <c r="Y386">
        <f>Units!AA185</f>
        <v/>
      </c>
      <c r="Z386">
        <f>Units!AB185</f>
        <v/>
      </c>
      <c r="AA386">
        <f>Units!AC185</f>
        <v/>
      </c>
      <c r="AB386">
        <f>Units!AD185</f>
        <v/>
      </c>
      <c r="AC386">
        <f>Units!AE185</f>
        <v/>
      </c>
      <c r="AD386">
        <f>Units!AF185</f>
        <v/>
      </c>
      <c r="AE386">
        <f>Units!AG185</f>
        <v/>
      </c>
      <c r="AF386">
        <f>Units!AH185</f>
        <v/>
      </c>
      <c r="AG386">
        <f>Units!AI185</f>
        <v/>
      </c>
      <c r="AH386">
        <f>Units!AJ185</f>
        <v/>
      </c>
    </row>
    <row r="387">
      <c r="A387">
        <f>Units!C186</f>
        <v/>
      </c>
      <c r="B387">
        <f>Units!D186</f>
        <v/>
      </c>
      <c r="C387">
        <f>Units!E186</f>
        <v/>
      </c>
      <c r="D387">
        <f>Units!F186</f>
        <v/>
      </c>
      <c r="E387">
        <f>Units!G186</f>
        <v/>
      </c>
      <c r="F387">
        <f>Units!H186</f>
        <v/>
      </c>
      <c r="G387">
        <f>Units!I186</f>
        <v/>
      </c>
      <c r="H387">
        <f>Units!J186</f>
        <v/>
      </c>
      <c r="I387">
        <f>Units!K186</f>
        <v/>
      </c>
      <c r="J387">
        <f>Units!L186</f>
        <v/>
      </c>
      <c r="K387">
        <f>Units!M186</f>
        <v/>
      </c>
      <c r="L387">
        <f>Units!N186</f>
        <v/>
      </c>
      <c r="M387">
        <f>Units!O186</f>
        <v/>
      </c>
      <c r="N387">
        <f>Units!P186</f>
        <v/>
      </c>
      <c r="O387">
        <f>Units!Q186</f>
        <v/>
      </c>
      <c r="P387">
        <f>Units!R186</f>
        <v/>
      </c>
      <c r="Q387">
        <f>Units!S186</f>
        <v/>
      </c>
      <c r="R387">
        <f>Units!T186</f>
        <v/>
      </c>
      <c r="S387">
        <f>Units!U186</f>
        <v/>
      </c>
      <c r="T387">
        <f>Units!V186</f>
        <v/>
      </c>
      <c r="U387">
        <f>Units!W186</f>
        <v/>
      </c>
      <c r="V387">
        <f>Units!X186</f>
        <v/>
      </c>
      <c r="W387">
        <f>Units!Y186</f>
        <v/>
      </c>
      <c r="X387">
        <f>Units!Z186</f>
        <v/>
      </c>
      <c r="Y387">
        <f>Units!AA186</f>
        <v/>
      </c>
      <c r="Z387">
        <f>Units!AB186</f>
        <v/>
      </c>
      <c r="AA387">
        <f>Units!AC186</f>
        <v/>
      </c>
      <c r="AB387">
        <f>Units!AD186</f>
        <v/>
      </c>
      <c r="AC387">
        <f>Units!AE186</f>
        <v/>
      </c>
      <c r="AD387">
        <f>Units!AF186</f>
        <v/>
      </c>
      <c r="AE387">
        <f>Units!AG186</f>
        <v/>
      </c>
      <c r="AF387">
        <f>Units!AH186</f>
        <v/>
      </c>
      <c r="AG387">
        <f>Units!AI186</f>
        <v/>
      </c>
      <c r="AH387">
        <f>Units!AJ186</f>
        <v/>
      </c>
    </row>
    <row r="388">
      <c r="A388">
        <f>Units!C187</f>
        <v/>
      </c>
      <c r="B388">
        <f>Units!D187</f>
        <v/>
      </c>
      <c r="C388">
        <f>Units!E187</f>
        <v/>
      </c>
      <c r="D388">
        <f>Units!F187</f>
        <v/>
      </c>
      <c r="E388">
        <f>Units!G187</f>
        <v/>
      </c>
      <c r="F388">
        <f>Units!H187</f>
        <v/>
      </c>
      <c r="G388">
        <f>Units!I187</f>
        <v/>
      </c>
      <c r="H388">
        <f>Units!J187</f>
        <v/>
      </c>
      <c r="I388">
        <f>Units!K187</f>
        <v/>
      </c>
      <c r="J388">
        <f>Units!L187</f>
        <v/>
      </c>
      <c r="K388">
        <f>Units!M187</f>
        <v/>
      </c>
      <c r="L388">
        <f>Units!N187</f>
        <v/>
      </c>
      <c r="M388">
        <f>Units!O187</f>
        <v/>
      </c>
      <c r="N388">
        <f>Units!P187</f>
        <v/>
      </c>
      <c r="O388">
        <f>Units!Q187</f>
        <v/>
      </c>
      <c r="P388">
        <f>Units!R187</f>
        <v/>
      </c>
      <c r="Q388">
        <f>Units!S187</f>
        <v/>
      </c>
      <c r="R388">
        <f>Units!T187</f>
        <v/>
      </c>
      <c r="S388">
        <f>Units!U187</f>
        <v/>
      </c>
      <c r="T388">
        <f>Units!V187</f>
        <v/>
      </c>
      <c r="U388">
        <f>Units!W187</f>
        <v/>
      </c>
      <c r="V388">
        <f>Units!X187</f>
        <v/>
      </c>
      <c r="W388">
        <f>Units!Y187</f>
        <v/>
      </c>
      <c r="X388">
        <f>Units!Z187</f>
        <v/>
      </c>
      <c r="Y388">
        <f>Units!AA187</f>
        <v/>
      </c>
      <c r="Z388">
        <f>Units!AB187</f>
        <v/>
      </c>
      <c r="AA388">
        <f>Units!AC187</f>
        <v/>
      </c>
      <c r="AB388">
        <f>Units!AD187</f>
        <v/>
      </c>
      <c r="AC388">
        <f>Units!AE187</f>
        <v/>
      </c>
      <c r="AD388">
        <f>Units!AF187</f>
        <v/>
      </c>
      <c r="AE388">
        <f>Units!AG187</f>
        <v/>
      </c>
      <c r="AF388">
        <f>Units!AH187</f>
        <v/>
      </c>
      <c r="AG388">
        <f>Units!AI187</f>
        <v/>
      </c>
      <c r="AH388">
        <f>Units!AJ187</f>
        <v/>
      </c>
    </row>
    <row r="389">
      <c r="A389">
        <f>Units!C188</f>
        <v/>
      </c>
      <c r="B389">
        <f>Units!D188</f>
        <v/>
      </c>
      <c r="C389">
        <f>Units!E188</f>
        <v/>
      </c>
      <c r="D389">
        <f>Units!F188</f>
        <v/>
      </c>
      <c r="E389">
        <f>Units!G188</f>
        <v/>
      </c>
      <c r="F389">
        <f>Units!H188</f>
        <v/>
      </c>
      <c r="G389">
        <f>Units!I188</f>
        <v/>
      </c>
      <c r="H389">
        <f>Units!J188</f>
        <v/>
      </c>
      <c r="I389">
        <f>Units!K188</f>
        <v/>
      </c>
      <c r="J389">
        <f>Units!L188</f>
        <v/>
      </c>
      <c r="K389">
        <f>Units!M188</f>
        <v/>
      </c>
      <c r="L389">
        <f>Units!N188</f>
        <v/>
      </c>
      <c r="M389">
        <f>Units!O188</f>
        <v/>
      </c>
      <c r="N389">
        <f>Units!P188</f>
        <v/>
      </c>
      <c r="O389">
        <f>Units!Q188</f>
        <v/>
      </c>
      <c r="P389">
        <f>Units!R188</f>
        <v/>
      </c>
      <c r="Q389">
        <f>Units!S188</f>
        <v/>
      </c>
      <c r="R389">
        <f>Units!T188</f>
        <v/>
      </c>
      <c r="S389">
        <f>Units!U188</f>
        <v/>
      </c>
      <c r="T389">
        <f>Units!V188</f>
        <v/>
      </c>
      <c r="U389">
        <f>Units!W188</f>
        <v/>
      </c>
      <c r="V389">
        <f>Units!X188</f>
        <v/>
      </c>
      <c r="W389">
        <f>Units!Y188</f>
        <v/>
      </c>
      <c r="X389">
        <f>Units!Z188</f>
        <v/>
      </c>
      <c r="Y389">
        <f>Units!AA188</f>
        <v/>
      </c>
      <c r="Z389">
        <f>Units!AB188</f>
        <v/>
      </c>
      <c r="AA389">
        <f>Units!AC188</f>
        <v/>
      </c>
      <c r="AB389">
        <f>Units!AD188</f>
        <v/>
      </c>
      <c r="AC389">
        <f>Units!AE188</f>
        <v/>
      </c>
      <c r="AD389">
        <f>Units!AF188</f>
        <v/>
      </c>
      <c r="AE389">
        <f>Units!AG188</f>
        <v/>
      </c>
      <c r="AF389">
        <f>Units!AH188</f>
        <v/>
      </c>
      <c r="AG389">
        <f>Units!AI188</f>
        <v/>
      </c>
      <c r="AH389">
        <f>Units!AJ188</f>
        <v/>
      </c>
    </row>
    <row r="390"/>
    <row r="391">
      <c r="A391" s="868" t="inlineStr">
        <is>
          <t>London House, 9a Margaret Street - TOTAL</t>
        </is>
      </c>
      <c r="G391" s="866">
        <f>SUM(G381:G389)</f>
        <v/>
      </c>
      <c r="I391" s="866">
        <f>SUM(I381:I389)</f>
        <v/>
      </c>
      <c r="P391" s="866">
        <f>SUM(P381:P389)</f>
        <v/>
      </c>
      <c r="S391" s="866">
        <f>SUM(S381:S389)</f>
        <v/>
      </c>
      <c r="U391" s="866">
        <f>SUM(U381:U389)</f>
        <v/>
      </c>
      <c r="W391" s="866">
        <f>SUM(W381:W389)</f>
        <v/>
      </c>
      <c r="X391" s="866">
        <f>SUM(X381:X389)</f>
        <v/>
      </c>
      <c r="AA391" s="866">
        <f>SUM(AA381:AA389)</f>
        <v/>
      </c>
      <c r="AD391" s="866">
        <f>SUM(AD381:AD389)</f>
        <v/>
      </c>
      <c r="AF391" s="866">
        <f>SUM(AF381:AF389)</f>
        <v/>
      </c>
    </row>
    <row r="392"/>
    <row r="393">
      <c r="A393" s="867" t="inlineStr">
        <is>
          <t>10 Margaret Street</t>
        </is>
      </c>
    </row>
    <row r="394"/>
    <row r="395">
      <c r="A395">
        <f>Units!C189</f>
        <v/>
      </c>
      <c r="B395">
        <f>Units!D189</f>
        <v/>
      </c>
      <c r="C395">
        <f>Units!E189</f>
        <v/>
      </c>
      <c r="D395">
        <f>Units!F189</f>
        <v/>
      </c>
      <c r="E395">
        <f>Units!G189</f>
        <v/>
      </c>
      <c r="F395">
        <f>Units!H189</f>
        <v/>
      </c>
      <c r="G395">
        <f>Units!I189</f>
        <v/>
      </c>
      <c r="H395">
        <f>Units!J189</f>
        <v/>
      </c>
      <c r="I395">
        <f>Units!K189</f>
        <v/>
      </c>
      <c r="J395">
        <f>Units!L189</f>
        <v/>
      </c>
      <c r="K395">
        <f>Units!M189</f>
        <v/>
      </c>
      <c r="L395">
        <f>Units!N189</f>
        <v/>
      </c>
      <c r="M395">
        <f>Units!O189</f>
        <v/>
      </c>
      <c r="N395">
        <f>Units!P189</f>
        <v/>
      </c>
      <c r="O395">
        <f>Units!Q189</f>
        <v/>
      </c>
      <c r="P395">
        <f>Units!R189</f>
        <v/>
      </c>
      <c r="Q395">
        <f>Units!S189</f>
        <v/>
      </c>
      <c r="R395">
        <f>Units!T189</f>
        <v/>
      </c>
      <c r="S395">
        <f>Units!U189</f>
        <v/>
      </c>
      <c r="T395">
        <f>Units!V189</f>
        <v/>
      </c>
      <c r="U395">
        <f>Units!W189</f>
        <v/>
      </c>
      <c r="V395">
        <f>Units!X189</f>
        <v/>
      </c>
      <c r="W395">
        <f>Units!Y189</f>
        <v/>
      </c>
      <c r="X395">
        <f>Units!Z189</f>
        <v/>
      </c>
      <c r="Y395">
        <f>Units!AA189</f>
        <v/>
      </c>
      <c r="Z395">
        <f>Units!AB189</f>
        <v/>
      </c>
      <c r="AA395">
        <f>Units!AC189</f>
        <v/>
      </c>
      <c r="AB395">
        <f>Units!AD189</f>
        <v/>
      </c>
      <c r="AC395">
        <f>Units!AE189</f>
        <v/>
      </c>
      <c r="AD395">
        <f>Units!AF189</f>
        <v/>
      </c>
      <c r="AE395">
        <f>Units!AG189</f>
        <v/>
      </c>
      <c r="AF395">
        <f>Units!AH189</f>
        <v/>
      </c>
      <c r="AG395">
        <f>Units!AI189</f>
        <v/>
      </c>
      <c r="AH395">
        <f>Units!AJ189</f>
        <v/>
      </c>
    </row>
    <row r="396">
      <c r="A396">
        <f>Units!C190</f>
        <v/>
      </c>
      <c r="B396">
        <f>Units!D190</f>
        <v/>
      </c>
      <c r="C396">
        <f>Units!E190</f>
        <v/>
      </c>
      <c r="D396">
        <f>Units!F190</f>
        <v/>
      </c>
      <c r="E396">
        <f>Units!G190</f>
        <v/>
      </c>
      <c r="F396">
        <f>Units!H190</f>
        <v/>
      </c>
      <c r="G396">
        <f>Units!I190</f>
        <v/>
      </c>
      <c r="H396">
        <f>Units!J190</f>
        <v/>
      </c>
      <c r="I396">
        <f>Units!K190</f>
        <v/>
      </c>
      <c r="J396">
        <f>Units!L190</f>
        <v/>
      </c>
      <c r="K396">
        <f>Units!M190</f>
        <v/>
      </c>
      <c r="L396">
        <f>Units!N190</f>
        <v/>
      </c>
      <c r="M396">
        <f>Units!O190</f>
        <v/>
      </c>
      <c r="N396">
        <f>Units!P190</f>
        <v/>
      </c>
      <c r="O396">
        <f>Units!Q190</f>
        <v/>
      </c>
      <c r="P396">
        <f>Units!R190</f>
        <v/>
      </c>
      <c r="Q396">
        <f>Units!S190</f>
        <v/>
      </c>
      <c r="R396">
        <f>Units!T190</f>
        <v/>
      </c>
      <c r="S396">
        <f>Units!U190</f>
        <v/>
      </c>
      <c r="T396">
        <f>Units!V190</f>
        <v/>
      </c>
      <c r="U396">
        <f>Units!W190</f>
        <v/>
      </c>
      <c r="V396">
        <f>Units!X190</f>
        <v/>
      </c>
      <c r="W396">
        <f>Units!Y190</f>
        <v/>
      </c>
      <c r="X396">
        <f>Units!Z190</f>
        <v/>
      </c>
      <c r="Y396">
        <f>Units!AA190</f>
        <v/>
      </c>
      <c r="Z396">
        <f>Units!AB190</f>
        <v/>
      </c>
      <c r="AA396">
        <f>Units!AC190</f>
        <v/>
      </c>
      <c r="AB396">
        <f>Units!AD190</f>
        <v/>
      </c>
      <c r="AC396">
        <f>Units!AE190</f>
        <v/>
      </c>
      <c r="AD396">
        <f>Units!AF190</f>
        <v/>
      </c>
      <c r="AE396">
        <f>Units!AG190</f>
        <v/>
      </c>
      <c r="AF396">
        <f>Units!AH190</f>
        <v/>
      </c>
      <c r="AG396">
        <f>Units!AI190</f>
        <v/>
      </c>
      <c r="AH396">
        <f>Units!AJ190</f>
        <v/>
      </c>
    </row>
    <row r="397"/>
    <row r="398">
      <c r="A398" s="868" t="inlineStr">
        <is>
          <t>10 Margaret Street - TOTAL</t>
        </is>
      </c>
      <c r="G398" s="866">
        <f>SUM(G395:G396)</f>
        <v/>
      </c>
      <c r="I398" s="866">
        <f>SUM(I395:I396)</f>
        <v/>
      </c>
      <c r="P398" s="866">
        <f>SUM(P395:P396)</f>
        <v/>
      </c>
      <c r="S398" s="866">
        <f>SUM(S395:S396)</f>
        <v/>
      </c>
      <c r="U398" s="866">
        <f>SUM(U395:U396)</f>
        <v/>
      </c>
      <c r="W398" s="866">
        <f>SUM(W395:W396)</f>
        <v/>
      </c>
      <c r="X398" s="866">
        <f>SUM(X395:X396)</f>
        <v/>
      </c>
      <c r="AA398" s="866">
        <f>SUM(AA395:AA396)</f>
        <v/>
      </c>
      <c r="AD398" s="866">
        <f>SUM(AD395:AD396)</f>
        <v/>
      </c>
      <c r="AF398" s="866">
        <f>SUM(AF395:AF396)</f>
        <v/>
      </c>
    </row>
    <row r="399"/>
    <row r="400">
      <c r="A400" s="867" t="inlineStr">
        <is>
          <t>Audley House,  12 Margaret Street</t>
        </is>
      </c>
    </row>
    <row r="401"/>
    <row r="402">
      <c r="A402">
        <f>Units!C191</f>
        <v/>
      </c>
      <c r="B402">
        <f>Units!D191</f>
        <v/>
      </c>
      <c r="C402">
        <f>Units!E191</f>
        <v/>
      </c>
      <c r="D402">
        <f>Units!F191</f>
        <v/>
      </c>
      <c r="E402">
        <f>Units!G191</f>
        <v/>
      </c>
      <c r="F402">
        <f>Units!H191</f>
        <v/>
      </c>
      <c r="G402">
        <f>Units!I191</f>
        <v/>
      </c>
      <c r="H402">
        <f>Units!J191</f>
        <v/>
      </c>
      <c r="I402">
        <f>Units!K191</f>
        <v/>
      </c>
      <c r="J402">
        <f>Units!L191</f>
        <v/>
      </c>
      <c r="K402">
        <f>Units!M191</f>
        <v/>
      </c>
      <c r="L402">
        <f>Units!N191</f>
        <v/>
      </c>
      <c r="M402">
        <f>Units!O191</f>
        <v/>
      </c>
      <c r="N402">
        <f>Units!P191</f>
        <v/>
      </c>
      <c r="O402">
        <f>Units!Q191</f>
        <v/>
      </c>
      <c r="P402">
        <f>Units!R191</f>
        <v/>
      </c>
      <c r="Q402">
        <f>Units!S191</f>
        <v/>
      </c>
      <c r="R402">
        <f>Units!T191</f>
        <v/>
      </c>
      <c r="S402">
        <f>Units!U191</f>
        <v/>
      </c>
      <c r="T402">
        <f>Units!V191</f>
        <v/>
      </c>
      <c r="U402">
        <f>Units!W191</f>
        <v/>
      </c>
      <c r="V402">
        <f>Units!X191</f>
        <v/>
      </c>
      <c r="W402">
        <f>Units!Y191</f>
        <v/>
      </c>
      <c r="X402">
        <f>Units!Z191</f>
        <v/>
      </c>
      <c r="Y402">
        <f>Units!AA191</f>
        <v/>
      </c>
      <c r="Z402">
        <f>Units!AB191</f>
        <v/>
      </c>
      <c r="AA402">
        <f>Units!AC191</f>
        <v/>
      </c>
      <c r="AB402">
        <f>Units!AD191</f>
        <v/>
      </c>
      <c r="AC402">
        <f>Units!AE191</f>
        <v/>
      </c>
      <c r="AD402">
        <f>Units!AF191</f>
        <v/>
      </c>
      <c r="AE402">
        <f>Units!AG191</f>
        <v/>
      </c>
      <c r="AF402">
        <f>Units!AH191</f>
        <v/>
      </c>
      <c r="AG402">
        <f>Units!AI191</f>
        <v/>
      </c>
      <c r="AH402">
        <f>Units!AJ191</f>
        <v/>
      </c>
    </row>
    <row r="403"/>
    <row r="404">
      <c r="A404" s="868" t="inlineStr">
        <is>
          <t>Audley House,  12 Margaret Street - TOTAL</t>
        </is>
      </c>
      <c r="G404" s="866">
        <f>SUM(G402:G402)</f>
        <v/>
      </c>
      <c r="I404" s="866">
        <f>SUM(I402:I402)</f>
        <v/>
      </c>
      <c r="P404" s="866">
        <f>SUM(P402:P402)</f>
        <v/>
      </c>
      <c r="S404" s="866">
        <f>SUM(S402:S402)</f>
        <v/>
      </c>
      <c r="U404" s="866">
        <f>SUM(U402:U402)</f>
        <v/>
      </c>
      <c r="W404" s="866">
        <f>SUM(W402:W402)</f>
        <v/>
      </c>
      <c r="X404" s="866">
        <f>SUM(X402:X402)</f>
        <v/>
      </c>
      <c r="AA404" s="866">
        <f>SUM(AA402:AA402)</f>
        <v/>
      </c>
      <c r="AD404" s="866">
        <f>SUM(AD402:AD402)</f>
        <v/>
      </c>
      <c r="AF404" s="866">
        <f>SUM(AF402:AF402)</f>
        <v/>
      </c>
    </row>
    <row r="405"/>
    <row r="406">
      <c r="A406" s="867" t="inlineStr">
        <is>
          <t>13-14 Margaret Street</t>
        </is>
      </c>
    </row>
    <row r="407"/>
    <row r="408">
      <c r="A408">
        <f>Units!C192</f>
        <v/>
      </c>
      <c r="B408">
        <f>Units!D192</f>
        <v/>
      </c>
      <c r="C408">
        <f>Units!E192</f>
        <v/>
      </c>
      <c r="D408">
        <f>Units!F192</f>
        <v/>
      </c>
      <c r="E408">
        <f>Units!G192</f>
        <v/>
      </c>
      <c r="F408">
        <f>Units!H192</f>
        <v/>
      </c>
      <c r="G408">
        <f>Units!I192</f>
        <v/>
      </c>
      <c r="H408">
        <f>Units!J192</f>
        <v/>
      </c>
      <c r="I408">
        <f>Units!K192</f>
        <v/>
      </c>
      <c r="J408">
        <f>Units!L192</f>
        <v/>
      </c>
      <c r="K408">
        <f>Units!M192</f>
        <v/>
      </c>
      <c r="L408">
        <f>Units!N192</f>
        <v/>
      </c>
      <c r="M408">
        <f>Units!O192</f>
        <v/>
      </c>
      <c r="N408">
        <f>Units!P192</f>
        <v/>
      </c>
      <c r="O408">
        <f>Units!Q192</f>
        <v/>
      </c>
      <c r="P408">
        <f>Units!R192</f>
        <v/>
      </c>
      <c r="Q408">
        <f>Units!S192</f>
        <v/>
      </c>
      <c r="R408">
        <f>Units!T192</f>
        <v/>
      </c>
      <c r="S408">
        <f>Units!U192</f>
        <v/>
      </c>
      <c r="T408">
        <f>Units!V192</f>
        <v/>
      </c>
      <c r="U408">
        <f>Units!W192</f>
        <v/>
      </c>
      <c r="V408">
        <f>Units!X192</f>
        <v/>
      </c>
      <c r="W408">
        <f>Units!Y192</f>
        <v/>
      </c>
      <c r="X408">
        <f>Units!Z192</f>
        <v/>
      </c>
      <c r="Y408">
        <f>Units!AA192</f>
        <v/>
      </c>
      <c r="Z408">
        <f>Units!AB192</f>
        <v/>
      </c>
      <c r="AA408">
        <f>Units!AC192</f>
        <v/>
      </c>
      <c r="AB408">
        <f>Units!AD192</f>
        <v/>
      </c>
      <c r="AC408">
        <f>Units!AE192</f>
        <v/>
      </c>
      <c r="AD408">
        <f>Units!AF192</f>
        <v/>
      </c>
      <c r="AE408">
        <f>Units!AG192</f>
        <v/>
      </c>
      <c r="AF408">
        <f>Units!AH192</f>
        <v/>
      </c>
      <c r="AG408">
        <f>Units!AI192</f>
        <v/>
      </c>
      <c r="AH408">
        <f>Units!AJ192</f>
        <v/>
      </c>
    </row>
    <row r="409">
      <c r="A409">
        <f>Units!C193</f>
        <v/>
      </c>
      <c r="B409">
        <f>Units!D193</f>
        <v/>
      </c>
      <c r="C409">
        <f>Units!E193</f>
        <v/>
      </c>
      <c r="D409">
        <f>Units!F193</f>
        <v/>
      </c>
      <c r="E409">
        <f>Units!G193</f>
        <v/>
      </c>
      <c r="F409">
        <f>Units!H193</f>
        <v/>
      </c>
      <c r="G409">
        <f>Units!I193</f>
        <v/>
      </c>
      <c r="H409">
        <f>Units!J193</f>
        <v/>
      </c>
      <c r="I409">
        <f>Units!K193</f>
        <v/>
      </c>
      <c r="J409">
        <f>Units!L193</f>
        <v/>
      </c>
      <c r="K409">
        <f>Units!M193</f>
        <v/>
      </c>
      <c r="L409">
        <f>Units!N193</f>
        <v/>
      </c>
      <c r="M409">
        <f>Units!O193</f>
        <v/>
      </c>
      <c r="N409">
        <f>Units!P193</f>
        <v/>
      </c>
      <c r="O409">
        <f>Units!Q193</f>
        <v/>
      </c>
      <c r="P409">
        <f>Units!R193</f>
        <v/>
      </c>
      <c r="Q409">
        <f>Units!S193</f>
        <v/>
      </c>
      <c r="R409">
        <f>Units!T193</f>
        <v/>
      </c>
      <c r="S409">
        <f>Units!U193</f>
        <v/>
      </c>
      <c r="T409">
        <f>Units!V193</f>
        <v/>
      </c>
      <c r="U409">
        <f>Units!W193</f>
        <v/>
      </c>
      <c r="V409">
        <f>Units!X193</f>
        <v/>
      </c>
      <c r="W409">
        <f>Units!Y193</f>
        <v/>
      </c>
      <c r="X409">
        <f>Units!Z193</f>
        <v/>
      </c>
      <c r="Y409">
        <f>Units!AA193</f>
        <v/>
      </c>
      <c r="Z409">
        <f>Units!AB193</f>
        <v/>
      </c>
      <c r="AA409">
        <f>Units!AC193</f>
        <v/>
      </c>
      <c r="AB409">
        <f>Units!AD193</f>
        <v/>
      </c>
      <c r="AC409">
        <f>Units!AE193</f>
        <v/>
      </c>
      <c r="AD409">
        <f>Units!AF193</f>
        <v/>
      </c>
      <c r="AE409">
        <f>Units!AG193</f>
        <v/>
      </c>
      <c r="AF409">
        <f>Units!AH193</f>
        <v/>
      </c>
      <c r="AG409">
        <f>Units!AI193</f>
        <v/>
      </c>
      <c r="AH409">
        <f>Units!AJ193</f>
        <v/>
      </c>
    </row>
    <row r="410">
      <c r="A410">
        <f>Units!C194</f>
        <v/>
      </c>
      <c r="B410">
        <f>Units!D194</f>
        <v/>
      </c>
      <c r="C410">
        <f>Units!E194</f>
        <v/>
      </c>
      <c r="D410">
        <f>Units!F194</f>
        <v/>
      </c>
      <c r="E410">
        <f>Units!G194</f>
        <v/>
      </c>
      <c r="F410">
        <f>Units!H194</f>
        <v/>
      </c>
      <c r="G410">
        <f>Units!I194</f>
        <v/>
      </c>
      <c r="H410">
        <f>Units!J194</f>
        <v/>
      </c>
      <c r="I410">
        <f>Units!K194</f>
        <v/>
      </c>
      <c r="J410">
        <f>Units!L194</f>
        <v/>
      </c>
      <c r="K410">
        <f>Units!M194</f>
        <v/>
      </c>
      <c r="L410">
        <f>Units!N194</f>
        <v/>
      </c>
      <c r="M410">
        <f>Units!O194</f>
        <v/>
      </c>
      <c r="N410">
        <f>Units!P194</f>
        <v/>
      </c>
      <c r="O410">
        <f>Units!Q194</f>
        <v/>
      </c>
      <c r="P410">
        <f>Units!R194</f>
        <v/>
      </c>
      <c r="Q410">
        <f>Units!S194</f>
        <v/>
      </c>
      <c r="R410">
        <f>Units!T194</f>
        <v/>
      </c>
      <c r="S410">
        <f>Units!U194</f>
        <v/>
      </c>
      <c r="T410">
        <f>Units!V194</f>
        <v/>
      </c>
      <c r="U410">
        <f>Units!W194</f>
        <v/>
      </c>
      <c r="V410">
        <f>Units!X194</f>
        <v/>
      </c>
      <c r="W410">
        <f>Units!Y194</f>
        <v/>
      </c>
      <c r="X410">
        <f>Units!Z194</f>
        <v/>
      </c>
      <c r="Y410">
        <f>Units!AA194</f>
        <v/>
      </c>
      <c r="Z410">
        <f>Units!AB194</f>
        <v/>
      </c>
      <c r="AA410">
        <f>Units!AC194</f>
        <v/>
      </c>
      <c r="AB410">
        <f>Units!AD194</f>
        <v/>
      </c>
      <c r="AC410">
        <f>Units!AE194</f>
        <v/>
      </c>
      <c r="AD410">
        <f>Units!AF194</f>
        <v/>
      </c>
      <c r="AE410">
        <f>Units!AG194</f>
        <v/>
      </c>
      <c r="AF410">
        <f>Units!AH194</f>
        <v/>
      </c>
      <c r="AG410">
        <f>Units!AI194</f>
        <v/>
      </c>
      <c r="AH410">
        <f>Units!AJ194</f>
        <v/>
      </c>
    </row>
    <row r="411">
      <c r="A411">
        <f>Units!C195</f>
        <v/>
      </c>
      <c r="B411">
        <f>Units!D195</f>
        <v/>
      </c>
      <c r="C411">
        <f>Units!E195</f>
        <v/>
      </c>
      <c r="D411">
        <f>Units!F195</f>
        <v/>
      </c>
      <c r="E411">
        <f>Units!G195</f>
        <v/>
      </c>
      <c r="F411">
        <f>Units!H195</f>
        <v/>
      </c>
      <c r="G411">
        <f>Units!I195</f>
        <v/>
      </c>
      <c r="H411">
        <f>Units!J195</f>
        <v/>
      </c>
      <c r="I411">
        <f>Units!K195</f>
        <v/>
      </c>
      <c r="J411">
        <f>Units!L195</f>
        <v/>
      </c>
      <c r="K411">
        <f>Units!M195</f>
        <v/>
      </c>
      <c r="L411">
        <f>Units!N195</f>
        <v/>
      </c>
      <c r="M411">
        <f>Units!O195</f>
        <v/>
      </c>
      <c r="N411">
        <f>Units!P195</f>
        <v/>
      </c>
      <c r="O411">
        <f>Units!Q195</f>
        <v/>
      </c>
      <c r="P411">
        <f>Units!R195</f>
        <v/>
      </c>
      <c r="Q411">
        <f>Units!S195</f>
        <v/>
      </c>
      <c r="R411">
        <f>Units!T195</f>
        <v/>
      </c>
      <c r="S411">
        <f>Units!U195</f>
        <v/>
      </c>
      <c r="T411">
        <f>Units!V195</f>
        <v/>
      </c>
      <c r="U411">
        <f>Units!W195</f>
        <v/>
      </c>
      <c r="V411">
        <f>Units!X195</f>
        <v/>
      </c>
      <c r="W411">
        <f>Units!Y195</f>
        <v/>
      </c>
      <c r="X411">
        <f>Units!Z195</f>
        <v/>
      </c>
      <c r="Y411">
        <f>Units!AA195</f>
        <v/>
      </c>
      <c r="Z411">
        <f>Units!AB195</f>
        <v/>
      </c>
      <c r="AA411">
        <f>Units!AC195</f>
        <v/>
      </c>
      <c r="AB411">
        <f>Units!AD195</f>
        <v/>
      </c>
      <c r="AC411">
        <f>Units!AE195</f>
        <v/>
      </c>
      <c r="AD411">
        <f>Units!AF195</f>
        <v/>
      </c>
      <c r="AE411">
        <f>Units!AG195</f>
        <v/>
      </c>
      <c r="AF411">
        <f>Units!AH195</f>
        <v/>
      </c>
      <c r="AG411">
        <f>Units!AI195</f>
        <v/>
      </c>
      <c r="AH411">
        <f>Units!AJ195</f>
        <v/>
      </c>
    </row>
    <row r="412">
      <c r="A412">
        <f>Units!C196</f>
        <v/>
      </c>
      <c r="B412">
        <f>Units!D196</f>
        <v/>
      </c>
      <c r="C412">
        <f>Units!E196</f>
        <v/>
      </c>
      <c r="D412">
        <f>Units!F196</f>
        <v/>
      </c>
      <c r="E412">
        <f>Units!G196</f>
        <v/>
      </c>
      <c r="F412">
        <f>Units!H196</f>
        <v/>
      </c>
      <c r="G412">
        <f>Units!I196</f>
        <v/>
      </c>
      <c r="H412">
        <f>Units!J196</f>
        <v/>
      </c>
      <c r="I412">
        <f>Units!K196</f>
        <v/>
      </c>
      <c r="J412">
        <f>Units!L196</f>
        <v/>
      </c>
      <c r="K412">
        <f>Units!M196</f>
        <v/>
      </c>
      <c r="L412">
        <f>Units!N196</f>
        <v/>
      </c>
      <c r="M412">
        <f>Units!O196</f>
        <v/>
      </c>
      <c r="N412">
        <f>Units!P196</f>
        <v/>
      </c>
      <c r="O412">
        <f>Units!Q196</f>
        <v/>
      </c>
      <c r="P412">
        <f>Units!R196</f>
        <v/>
      </c>
      <c r="Q412">
        <f>Units!S196</f>
        <v/>
      </c>
      <c r="R412">
        <f>Units!T196</f>
        <v/>
      </c>
      <c r="S412">
        <f>Units!U196</f>
        <v/>
      </c>
      <c r="T412">
        <f>Units!V196</f>
        <v/>
      </c>
      <c r="U412">
        <f>Units!W196</f>
        <v/>
      </c>
      <c r="V412">
        <f>Units!X196</f>
        <v/>
      </c>
      <c r="W412">
        <f>Units!Y196</f>
        <v/>
      </c>
      <c r="X412">
        <f>Units!Z196</f>
        <v/>
      </c>
      <c r="Y412">
        <f>Units!AA196</f>
        <v/>
      </c>
      <c r="Z412">
        <f>Units!AB196</f>
        <v/>
      </c>
      <c r="AA412">
        <f>Units!AC196</f>
        <v/>
      </c>
      <c r="AB412">
        <f>Units!AD196</f>
        <v/>
      </c>
      <c r="AC412">
        <f>Units!AE196</f>
        <v/>
      </c>
      <c r="AD412">
        <f>Units!AF196</f>
        <v/>
      </c>
      <c r="AE412">
        <f>Units!AG196</f>
        <v/>
      </c>
      <c r="AF412">
        <f>Units!AH196</f>
        <v/>
      </c>
      <c r="AG412">
        <f>Units!AI196</f>
        <v/>
      </c>
      <c r="AH412">
        <f>Units!AJ196</f>
        <v/>
      </c>
    </row>
    <row r="413"/>
    <row r="414">
      <c r="A414" s="868" t="inlineStr">
        <is>
          <t>13-14 Margaret Street - TOTAL</t>
        </is>
      </c>
      <c r="G414" s="866">
        <f>SUM(G408:G412)</f>
        <v/>
      </c>
      <c r="I414" s="866">
        <f>SUM(I408:I412)</f>
        <v/>
      </c>
      <c r="P414" s="866">
        <f>SUM(P408:P412)</f>
        <v/>
      </c>
      <c r="S414" s="866">
        <f>SUM(S408:S412)</f>
        <v/>
      </c>
      <c r="U414" s="866">
        <f>SUM(U408:U412)</f>
        <v/>
      </c>
      <c r="W414" s="866">
        <f>SUM(W408:W412)</f>
        <v/>
      </c>
      <c r="X414" s="866">
        <f>SUM(X408:X412)</f>
        <v/>
      </c>
      <c r="AA414" s="866">
        <f>SUM(AA408:AA412)</f>
        <v/>
      </c>
      <c r="AD414" s="866">
        <f>SUM(AD408:AD412)</f>
        <v/>
      </c>
      <c r="AF414" s="866">
        <f>SUM(AF408:AF412)</f>
        <v/>
      </c>
    </row>
    <row r="415"/>
    <row r="416">
      <c r="A416" s="867" t="inlineStr">
        <is>
          <t>15-16 Margaret Street</t>
        </is>
      </c>
    </row>
    <row r="417"/>
    <row r="418">
      <c r="A418">
        <f>Units!C197</f>
        <v/>
      </c>
      <c r="B418">
        <f>Units!D197</f>
        <v/>
      </c>
      <c r="C418">
        <f>Units!E197</f>
        <v/>
      </c>
      <c r="D418">
        <f>Units!F197</f>
        <v/>
      </c>
      <c r="E418">
        <f>Units!G197</f>
        <v/>
      </c>
      <c r="F418">
        <f>Units!H197</f>
        <v/>
      </c>
      <c r="G418">
        <f>Units!I197</f>
        <v/>
      </c>
      <c r="H418">
        <f>Units!J197</f>
        <v/>
      </c>
      <c r="I418">
        <f>Units!K197</f>
        <v/>
      </c>
      <c r="J418">
        <f>Units!L197</f>
        <v/>
      </c>
      <c r="K418">
        <f>Units!M197</f>
        <v/>
      </c>
      <c r="L418">
        <f>Units!N197</f>
        <v/>
      </c>
      <c r="M418">
        <f>Units!O197</f>
        <v/>
      </c>
      <c r="N418">
        <f>Units!P197</f>
        <v/>
      </c>
      <c r="O418">
        <f>Units!Q197</f>
        <v/>
      </c>
      <c r="P418">
        <f>Units!R197</f>
        <v/>
      </c>
      <c r="Q418">
        <f>Units!S197</f>
        <v/>
      </c>
      <c r="R418">
        <f>Units!T197</f>
        <v/>
      </c>
      <c r="S418">
        <f>Units!U197</f>
        <v/>
      </c>
      <c r="T418">
        <f>Units!V197</f>
        <v/>
      </c>
      <c r="U418">
        <f>Units!W197</f>
        <v/>
      </c>
      <c r="V418">
        <f>Units!X197</f>
        <v/>
      </c>
      <c r="W418">
        <f>Units!Y197</f>
        <v/>
      </c>
      <c r="X418">
        <f>Units!Z197</f>
        <v/>
      </c>
      <c r="Y418">
        <f>Units!AA197</f>
        <v/>
      </c>
      <c r="Z418">
        <f>Units!AB197</f>
        <v/>
      </c>
      <c r="AA418">
        <f>Units!AC197</f>
        <v/>
      </c>
      <c r="AB418">
        <f>Units!AD197</f>
        <v/>
      </c>
      <c r="AC418">
        <f>Units!AE197</f>
        <v/>
      </c>
      <c r="AD418">
        <f>Units!AF197</f>
        <v/>
      </c>
      <c r="AE418">
        <f>Units!AG197</f>
        <v/>
      </c>
      <c r="AF418">
        <f>Units!AH197</f>
        <v/>
      </c>
      <c r="AG418">
        <f>Units!AI197</f>
        <v/>
      </c>
      <c r="AH418">
        <f>Units!AJ197</f>
        <v/>
      </c>
    </row>
    <row r="419">
      <c r="A419">
        <f>Units!C198</f>
        <v/>
      </c>
      <c r="B419">
        <f>Units!D198</f>
        <v/>
      </c>
      <c r="C419">
        <f>Units!E198</f>
        <v/>
      </c>
      <c r="D419">
        <f>Units!F198</f>
        <v/>
      </c>
      <c r="E419">
        <f>Units!G198</f>
        <v/>
      </c>
      <c r="F419">
        <f>Units!H198</f>
        <v/>
      </c>
      <c r="G419">
        <f>Units!I198</f>
        <v/>
      </c>
      <c r="H419">
        <f>Units!J198</f>
        <v/>
      </c>
      <c r="I419">
        <f>Units!K198</f>
        <v/>
      </c>
      <c r="J419">
        <f>Units!L198</f>
        <v/>
      </c>
      <c r="K419">
        <f>Units!M198</f>
        <v/>
      </c>
      <c r="L419">
        <f>Units!N198</f>
        <v/>
      </c>
      <c r="M419">
        <f>Units!O198</f>
        <v/>
      </c>
      <c r="N419">
        <f>Units!P198</f>
        <v/>
      </c>
      <c r="O419">
        <f>Units!Q198</f>
        <v/>
      </c>
      <c r="P419">
        <f>Units!R198</f>
        <v/>
      </c>
      <c r="Q419">
        <f>Units!S198</f>
        <v/>
      </c>
      <c r="R419">
        <f>Units!T198</f>
        <v/>
      </c>
      <c r="S419">
        <f>Units!U198</f>
        <v/>
      </c>
      <c r="T419">
        <f>Units!V198</f>
        <v/>
      </c>
      <c r="U419">
        <f>Units!W198</f>
        <v/>
      </c>
      <c r="V419">
        <f>Units!X198</f>
        <v/>
      </c>
      <c r="W419">
        <f>Units!Y198</f>
        <v/>
      </c>
      <c r="X419">
        <f>Units!Z198</f>
        <v/>
      </c>
      <c r="Y419">
        <f>Units!AA198</f>
        <v/>
      </c>
      <c r="Z419">
        <f>Units!AB198</f>
        <v/>
      </c>
      <c r="AA419">
        <f>Units!AC198</f>
        <v/>
      </c>
      <c r="AB419">
        <f>Units!AD198</f>
        <v/>
      </c>
      <c r="AC419">
        <f>Units!AE198</f>
        <v/>
      </c>
      <c r="AD419">
        <f>Units!AF198</f>
        <v/>
      </c>
      <c r="AE419">
        <f>Units!AG198</f>
        <v/>
      </c>
      <c r="AF419">
        <f>Units!AH198</f>
        <v/>
      </c>
      <c r="AG419">
        <f>Units!AI198</f>
        <v/>
      </c>
      <c r="AH419">
        <f>Units!AJ198</f>
        <v/>
      </c>
    </row>
    <row r="420">
      <c r="A420">
        <f>Units!C199</f>
        <v/>
      </c>
      <c r="B420">
        <f>Units!D199</f>
        <v/>
      </c>
      <c r="C420">
        <f>Units!E199</f>
        <v/>
      </c>
      <c r="D420">
        <f>Units!F199</f>
        <v/>
      </c>
      <c r="E420">
        <f>Units!G199</f>
        <v/>
      </c>
      <c r="F420">
        <f>Units!H199</f>
        <v/>
      </c>
      <c r="G420">
        <f>Units!I199</f>
        <v/>
      </c>
      <c r="H420">
        <f>Units!J199</f>
        <v/>
      </c>
      <c r="I420">
        <f>Units!K199</f>
        <v/>
      </c>
      <c r="J420">
        <f>Units!L199</f>
        <v/>
      </c>
      <c r="K420">
        <f>Units!M199</f>
        <v/>
      </c>
      <c r="L420">
        <f>Units!N199</f>
        <v/>
      </c>
      <c r="M420">
        <f>Units!O199</f>
        <v/>
      </c>
      <c r="N420">
        <f>Units!P199</f>
        <v/>
      </c>
      <c r="O420">
        <f>Units!Q199</f>
        <v/>
      </c>
      <c r="P420">
        <f>Units!R199</f>
        <v/>
      </c>
      <c r="Q420">
        <f>Units!S199</f>
        <v/>
      </c>
      <c r="R420">
        <f>Units!T199</f>
        <v/>
      </c>
      <c r="S420">
        <f>Units!U199</f>
        <v/>
      </c>
      <c r="T420">
        <f>Units!V199</f>
        <v/>
      </c>
      <c r="U420">
        <f>Units!W199</f>
        <v/>
      </c>
      <c r="V420">
        <f>Units!X199</f>
        <v/>
      </c>
      <c r="W420">
        <f>Units!Y199</f>
        <v/>
      </c>
      <c r="X420">
        <f>Units!Z199</f>
        <v/>
      </c>
      <c r="Y420">
        <f>Units!AA199</f>
        <v/>
      </c>
      <c r="Z420">
        <f>Units!AB199</f>
        <v/>
      </c>
      <c r="AA420">
        <f>Units!AC199</f>
        <v/>
      </c>
      <c r="AB420">
        <f>Units!AD199</f>
        <v/>
      </c>
      <c r="AC420">
        <f>Units!AE199</f>
        <v/>
      </c>
      <c r="AD420">
        <f>Units!AF199</f>
        <v/>
      </c>
      <c r="AE420">
        <f>Units!AG199</f>
        <v/>
      </c>
      <c r="AF420">
        <f>Units!AH199</f>
        <v/>
      </c>
      <c r="AG420">
        <f>Units!AI199</f>
        <v/>
      </c>
      <c r="AH420">
        <f>Units!AJ199</f>
        <v/>
      </c>
    </row>
    <row r="421">
      <c r="A421">
        <f>Units!C200</f>
        <v/>
      </c>
      <c r="B421">
        <f>Units!D200</f>
        <v/>
      </c>
      <c r="C421">
        <f>Units!E200</f>
        <v/>
      </c>
      <c r="D421">
        <f>Units!F200</f>
        <v/>
      </c>
      <c r="E421">
        <f>Units!G200</f>
        <v/>
      </c>
      <c r="F421">
        <f>Units!H200</f>
        <v/>
      </c>
      <c r="G421">
        <f>Units!I200</f>
        <v/>
      </c>
      <c r="H421">
        <f>Units!J200</f>
        <v/>
      </c>
      <c r="I421">
        <f>Units!K200</f>
        <v/>
      </c>
      <c r="J421">
        <f>Units!L200</f>
        <v/>
      </c>
      <c r="K421">
        <f>Units!M200</f>
        <v/>
      </c>
      <c r="L421">
        <f>Units!N200</f>
        <v/>
      </c>
      <c r="M421">
        <f>Units!O200</f>
        <v/>
      </c>
      <c r="N421">
        <f>Units!P200</f>
        <v/>
      </c>
      <c r="O421">
        <f>Units!Q200</f>
        <v/>
      </c>
      <c r="P421">
        <f>Units!R200</f>
        <v/>
      </c>
      <c r="Q421">
        <f>Units!S200</f>
        <v/>
      </c>
      <c r="R421">
        <f>Units!T200</f>
        <v/>
      </c>
      <c r="S421">
        <f>Units!U200</f>
        <v/>
      </c>
      <c r="T421">
        <f>Units!V200</f>
        <v/>
      </c>
      <c r="U421">
        <f>Units!W200</f>
        <v/>
      </c>
      <c r="V421">
        <f>Units!X200</f>
        <v/>
      </c>
      <c r="W421">
        <f>Units!Y200</f>
        <v/>
      </c>
      <c r="X421">
        <f>Units!Z200</f>
        <v/>
      </c>
      <c r="Y421">
        <f>Units!AA200</f>
        <v/>
      </c>
      <c r="Z421">
        <f>Units!AB200</f>
        <v/>
      </c>
      <c r="AA421">
        <f>Units!AC200</f>
        <v/>
      </c>
      <c r="AB421">
        <f>Units!AD200</f>
        <v/>
      </c>
      <c r="AC421">
        <f>Units!AE200</f>
        <v/>
      </c>
      <c r="AD421">
        <f>Units!AF200</f>
        <v/>
      </c>
      <c r="AE421">
        <f>Units!AG200</f>
        <v/>
      </c>
      <c r="AF421">
        <f>Units!AH200</f>
        <v/>
      </c>
      <c r="AG421">
        <f>Units!AI200</f>
        <v/>
      </c>
      <c r="AH421">
        <f>Units!AJ200</f>
        <v/>
      </c>
    </row>
    <row r="422">
      <c r="A422">
        <f>Units!C201</f>
        <v/>
      </c>
      <c r="B422">
        <f>Units!D201</f>
        <v/>
      </c>
      <c r="C422">
        <f>Units!E201</f>
        <v/>
      </c>
      <c r="D422">
        <f>Units!F201</f>
        <v/>
      </c>
      <c r="E422">
        <f>Units!G201</f>
        <v/>
      </c>
      <c r="F422">
        <f>Units!H201</f>
        <v/>
      </c>
      <c r="G422">
        <f>Units!I201</f>
        <v/>
      </c>
      <c r="H422">
        <f>Units!J201</f>
        <v/>
      </c>
      <c r="I422">
        <f>Units!K201</f>
        <v/>
      </c>
      <c r="J422">
        <f>Units!L201</f>
        <v/>
      </c>
      <c r="K422">
        <f>Units!M201</f>
        <v/>
      </c>
      <c r="L422">
        <f>Units!N201</f>
        <v/>
      </c>
      <c r="M422">
        <f>Units!O201</f>
        <v/>
      </c>
      <c r="N422">
        <f>Units!P201</f>
        <v/>
      </c>
      <c r="O422">
        <f>Units!Q201</f>
        <v/>
      </c>
      <c r="P422">
        <f>Units!R201</f>
        <v/>
      </c>
      <c r="Q422">
        <f>Units!S201</f>
        <v/>
      </c>
      <c r="R422">
        <f>Units!T201</f>
        <v/>
      </c>
      <c r="S422">
        <f>Units!U201</f>
        <v/>
      </c>
      <c r="T422">
        <f>Units!V201</f>
        <v/>
      </c>
      <c r="U422">
        <f>Units!W201</f>
        <v/>
      </c>
      <c r="V422">
        <f>Units!X201</f>
        <v/>
      </c>
      <c r="W422">
        <f>Units!Y201</f>
        <v/>
      </c>
      <c r="X422">
        <f>Units!Z201</f>
        <v/>
      </c>
      <c r="Y422">
        <f>Units!AA201</f>
        <v/>
      </c>
      <c r="Z422">
        <f>Units!AB201</f>
        <v/>
      </c>
      <c r="AA422">
        <f>Units!AC201</f>
        <v/>
      </c>
      <c r="AB422">
        <f>Units!AD201</f>
        <v/>
      </c>
      <c r="AC422">
        <f>Units!AE201</f>
        <v/>
      </c>
      <c r="AD422">
        <f>Units!AF201</f>
        <v/>
      </c>
      <c r="AE422">
        <f>Units!AG201</f>
        <v/>
      </c>
      <c r="AF422">
        <f>Units!AH201</f>
        <v/>
      </c>
      <c r="AG422">
        <f>Units!AI201</f>
        <v/>
      </c>
      <c r="AH422">
        <f>Units!AJ201</f>
        <v/>
      </c>
    </row>
    <row r="423">
      <c r="A423">
        <f>Units!C202</f>
        <v/>
      </c>
      <c r="B423">
        <f>Units!D202</f>
        <v/>
      </c>
      <c r="C423">
        <f>Units!E202</f>
        <v/>
      </c>
      <c r="D423">
        <f>Units!F202</f>
        <v/>
      </c>
      <c r="E423">
        <f>Units!G202</f>
        <v/>
      </c>
      <c r="F423">
        <f>Units!H202</f>
        <v/>
      </c>
      <c r="G423">
        <f>Units!I202</f>
        <v/>
      </c>
      <c r="H423">
        <f>Units!J202</f>
        <v/>
      </c>
      <c r="I423">
        <f>Units!K202</f>
        <v/>
      </c>
      <c r="J423">
        <f>Units!L202</f>
        <v/>
      </c>
      <c r="K423">
        <f>Units!M202</f>
        <v/>
      </c>
      <c r="L423">
        <f>Units!N202</f>
        <v/>
      </c>
      <c r="M423">
        <f>Units!O202</f>
        <v/>
      </c>
      <c r="N423">
        <f>Units!P202</f>
        <v/>
      </c>
      <c r="O423">
        <f>Units!Q202</f>
        <v/>
      </c>
      <c r="P423">
        <f>Units!R202</f>
        <v/>
      </c>
      <c r="Q423">
        <f>Units!S202</f>
        <v/>
      </c>
      <c r="R423">
        <f>Units!T202</f>
        <v/>
      </c>
      <c r="S423">
        <f>Units!U202</f>
        <v/>
      </c>
      <c r="T423">
        <f>Units!V202</f>
        <v/>
      </c>
      <c r="U423">
        <f>Units!W202</f>
        <v/>
      </c>
      <c r="V423">
        <f>Units!X202</f>
        <v/>
      </c>
      <c r="W423">
        <f>Units!Y202</f>
        <v/>
      </c>
      <c r="X423">
        <f>Units!Z202</f>
        <v/>
      </c>
      <c r="Y423">
        <f>Units!AA202</f>
        <v/>
      </c>
      <c r="Z423">
        <f>Units!AB202</f>
        <v/>
      </c>
      <c r="AA423">
        <f>Units!AC202</f>
        <v/>
      </c>
      <c r="AB423">
        <f>Units!AD202</f>
        <v/>
      </c>
      <c r="AC423">
        <f>Units!AE202</f>
        <v/>
      </c>
      <c r="AD423">
        <f>Units!AF202</f>
        <v/>
      </c>
      <c r="AE423">
        <f>Units!AG202</f>
        <v/>
      </c>
      <c r="AF423">
        <f>Units!AH202</f>
        <v/>
      </c>
      <c r="AG423">
        <f>Units!AI202</f>
        <v/>
      </c>
      <c r="AH423">
        <f>Units!AJ202</f>
        <v/>
      </c>
    </row>
    <row r="424">
      <c r="A424">
        <f>Units!C203</f>
        <v/>
      </c>
      <c r="B424">
        <f>Units!D203</f>
        <v/>
      </c>
      <c r="C424">
        <f>Units!E203</f>
        <v/>
      </c>
      <c r="D424">
        <f>Units!F203</f>
        <v/>
      </c>
      <c r="E424">
        <f>Units!G203</f>
        <v/>
      </c>
      <c r="F424">
        <f>Units!H203</f>
        <v/>
      </c>
      <c r="G424">
        <f>Units!I203</f>
        <v/>
      </c>
      <c r="H424">
        <f>Units!J203</f>
        <v/>
      </c>
      <c r="I424">
        <f>Units!K203</f>
        <v/>
      </c>
      <c r="J424">
        <f>Units!L203</f>
        <v/>
      </c>
      <c r="K424">
        <f>Units!M203</f>
        <v/>
      </c>
      <c r="L424">
        <f>Units!N203</f>
        <v/>
      </c>
      <c r="M424">
        <f>Units!O203</f>
        <v/>
      </c>
      <c r="N424">
        <f>Units!P203</f>
        <v/>
      </c>
      <c r="O424">
        <f>Units!Q203</f>
        <v/>
      </c>
      <c r="P424">
        <f>Units!R203</f>
        <v/>
      </c>
      <c r="Q424">
        <f>Units!S203</f>
        <v/>
      </c>
      <c r="R424">
        <f>Units!T203</f>
        <v/>
      </c>
      <c r="S424">
        <f>Units!U203</f>
        <v/>
      </c>
      <c r="T424">
        <f>Units!V203</f>
        <v/>
      </c>
      <c r="U424">
        <f>Units!W203</f>
        <v/>
      </c>
      <c r="V424">
        <f>Units!X203</f>
        <v/>
      </c>
      <c r="W424">
        <f>Units!Y203</f>
        <v/>
      </c>
      <c r="X424">
        <f>Units!Z203</f>
        <v/>
      </c>
      <c r="Y424">
        <f>Units!AA203</f>
        <v/>
      </c>
      <c r="Z424">
        <f>Units!AB203</f>
        <v/>
      </c>
      <c r="AA424">
        <f>Units!AC203</f>
        <v/>
      </c>
      <c r="AB424">
        <f>Units!AD203</f>
        <v/>
      </c>
      <c r="AC424">
        <f>Units!AE203</f>
        <v/>
      </c>
      <c r="AD424">
        <f>Units!AF203</f>
        <v/>
      </c>
      <c r="AE424">
        <f>Units!AG203</f>
        <v/>
      </c>
      <c r="AF424">
        <f>Units!AH203</f>
        <v/>
      </c>
      <c r="AG424">
        <f>Units!AI203</f>
        <v/>
      </c>
      <c r="AH424">
        <f>Units!AJ203</f>
        <v/>
      </c>
    </row>
    <row r="425"/>
    <row r="426">
      <c r="A426" s="868" t="inlineStr">
        <is>
          <t>15-16 Margaret Street - TOTAL</t>
        </is>
      </c>
      <c r="G426" s="866">
        <f>SUM(G418:G424)</f>
        <v/>
      </c>
      <c r="I426" s="866">
        <f>SUM(I418:I424)</f>
        <v/>
      </c>
      <c r="P426" s="866">
        <f>SUM(P418:P424)</f>
        <v/>
      </c>
      <c r="S426" s="866">
        <f>SUM(S418:S424)</f>
        <v/>
      </c>
      <c r="U426" s="866">
        <f>SUM(U418:U424)</f>
        <v/>
      </c>
      <c r="W426" s="866">
        <f>SUM(W418:W424)</f>
        <v/>
      </c>
      <c r="X426" s="866">
        <f>SUM(X418:X424)</f>
        <v/>
      </c>
      <c r="AA426" s="866">
        <f>SUM(AA418:AA424)</f>
        <v/>
      </c>
      <c r="AD426" s="866">
        <f>SUM(AD418:AD424)</f>
        <v/>
      </c>
      <c r="AF426" s="866">
        <f>SUM(AF418:AF424)</f>
        <v/>
      </c>
    </row>
    <row r="427"/>
    <row r="428">
      <c r="A428" s="867" t="inlineStr">
        <is>
          <t>17-18 Margaret Street</t>
        </is>
      </c>
    </row>
    <row r="429"/>
    <row r="430">
      <c r="A430">
        <f>Units!C204</f>
        <v/>
      </c>
      <c r="B430">
        <f>Units!D204</f>
        <v/>
      </c>
      <c r="C430">
        <f>Units!E204</f>
        <v/>
      </c>
      <c r="D430">
        <f>Units!F204</f>
        <v/>
      </c>
      <c r="E430">
        <f>Units!G204</f>
        <v/>
      </c>
      <c r="F430">
        <f>Units!H204</f>
        <v/>
      </c>
      <c r="G430">
        <f>Units!I204</f>
        <v/>
      </c>
      <c r="H430">
        <f>Units!J204</f>
        <v/>
      </c>
      <c r="I430">
        <f>Units!K204</f>
        <v/>
      </c>
      <c r="J430">
        <f>Units!L204</f>
        <v/>
      </c>
      <c r="K430">
        <f>Units!M204</f>
        <v/>
      </c>
      <c r="L430">
        <f>Units!N204</f>
        <v/>
      </c>
      <c r="M430">
        <f>Units!O204</f>
        <v/>
      </c>
      <c r="N430">
        <f>Units!P204</f>
        <v/>
      </c>
      <c r="O430">
        <f>Units!Q204</f>
        <v/>
      </c>
      <c r="P430">
        <f>Units!R204</f>
        <v/>
      </c>
      <c r="Q430">
        <f>Units!S204</f>
        <v/>
      </c>
      <c r="R430">
        <f>Units!T204</f>
        <v/>
      </c>
      <c r="S430">
        <f>Units!U204</f>
        <v/>
      </c>
      <c r="T430">
        <f>Units!V204</f>
        <v/>
      </c>
      <c r="U430">
        <f>Units!W204</f>
        <v/>
      </c>
      <c r="V430">
        <f>Units!X204</f>
        <v/>
      </c>
      <c r="W430">
        <f>Units!Y204</f>
        <v/>
      </c>
      <c r="X430">
        <f>Units!Z204</f>
        <v/>
      </c>
      <c r="Y430">
        <f>Units!AA204</f>
        <v/>
      </c>
      <c r="Z430">
        <f>Units!AB204</f>
        <v/>
      </c>
      <c r="AA430">
        <f>Units!AC204</f>
        <v/>
      </c>
      <c r="AB430">
        <f>Units!AD204</f>
        <v/>
      </c>
      <c r="AC430">
        <f>Units!AE204</f>
        <v/>
      </c>
      <c r="AD430">
        <f>Units!AF204</f>
        <v/>
      </c>
      <c r="AE430">
        <f>Units!AG204</f>
        <v/>
      </c>
      <c r="AF430">
        <f>Units!AH204</f>
        <v/>
      </c>
      <c r="AG430">
        <f>Units!AI204</f>
        <v/>
      </c>
      <c r="AH430">
        <f>Units!AJ204</f>
        <v/>
      </c>
    </row>
    <row r="431">
      <c r="A431">
        <f>Units!C205</f>
        <v/>
      </c>
      <c r="B431">
        <f>Units!D205</f>
        <v/>
      </c>
      <c r="C431">
        <f>Units!E205</f>
        <v/>
      </c>
      <c r="D431">
        <f>Units!F205</f>
        <v/>
      </c>
      <c r="E431">
        <f>Units!G205</f>
        <v/>
      </c>
      <c r="F431">
        <f>Units!H205</f>
        <v/>
      </c>
      <c r="G431">
        <f>Units!I205</f>
        <v/>
      </c>
      <c r="H431">
        <f>Units!J205</f>
        <v/>
      </c>
      <c r="I431">
        <f>Units!K205</f>
        <v/>
      </c>
      <c r="J431">
        <f>Units!L205</f>
        <v/>
      </c>
      <c r="K431">
        <f>Units!M205</f>
        <v/>
      </c>
      <c r="L431">
        <f>Units!N205</f>
        <v/>
      </c>
      <c r="M431">
        <f>Units!O205</f>
        <v/>
      </c>
      <c r="N431">
        <f>Units!P205</f>
        <v/>
      </c>
      <c r="O431">
        <f>Units!Q205</f>
        <v/>
      </c>
      <c r="P431">
        <f>Units!R205</f>
        <v/>
      </c>
      <c r="Q431">
        <f>Units!S205</f>
        <v/>
      </c>
      <c r="R431">
        <f>Units!T205</f>
        <v/>
      </c>
      <c r="S431">
        <f>Units!U205</f>
        <v/>
      </c>
      <c r="T431">
        <f>Units!V205</f>
        <v/>
      </c>
      <c r="U431">
        <f>Units!W205</f>
        <v/>
      </c>
      <c r="V431">
        <f>Units!X205</f>
        <v/>
      </c>
      <c r="W431">
        <f>Units!Y205</f>
        <v/>
      </c>
      <c r="X431">
        <f>Units!Z205</f>
        <v/>
      </c>
      <c r="Y431">
        <f>Units!AA205</f>
        <v/>
      </c>
      <c r="Z431">
        <f>Units!AB205</f>
        <v/>
      </c>
      <c r="AA431">
        <f>Units!AC205</f>
        <v/>
      </c>
      <c r="AB431">
        <f>Units!AD205</f>
        <v/>
      </c>
      <c r="AC431">
        <f>Units!AE205</f>
        <v/>
      </c>
      <c r="AD431">
        <f>Units!AF205</f>
        <v/>
      </c>
      <c r="AE431">
        <f>Units!AG205</f>
        <v/>
      </c>
      <c r="AF431">
        <f>Units!AH205</f>
        <v/>
      </c>
      <c r="AG431">
        <f>Units!AI205</f>
        <v/>
      </c>
      <c r="AH431">
        <f>Units!AJ205</f>
        <v/>
      </c>
    </row>
    <row r="432">
      <c r="A432">
        <f>Units!C206</f>
        <v/>
      </c>
      <c r="B432">
        <f>Units!D206</f>
        <v/>
      </c>
      <c r="C432">
        <f>Units!E206</f>
        <v/>
      </c>
      <c r="D432">
        <f>Units!F206</f>
        <v/>
      </c>
      <c r="E432">
        <f>Units!G206</f>
        <v/>
      </c>
      <c r="F432">
        <f>Units!H206</f>
        <v/>
      </c>
      <c r="G432">
        <f>Units!I206</f>
        <v/>
      </c>
      <c r="H432">
        <f>Units!J206</f>
        <v/>
      </c>
      <c r="I432">
        <f>Units!K206</f>
        <v/>
      </c>
      <c r="J432">
        <f>Units!L206</f>
        <v/>
      </c>
      <c r="K432">
        <f>Units!M206</f>
        <v/>
      </c>
      <c r="L432">
        <f>Units!N206</f>
        <v/>
      </c>
      <c r="M432">
        <f>Units!O206</f>
        <v/>
      </c>
      <c r="N432">
        <f>Units!P206</f>
        <v/>
      </c>
      <c r="O432">
        <f>Units!Q206</f>
        <v/>
      </c>
      <c r="P432">
        <f>Units!R206</f>
        <v/>
      </c>
      <c r="Q432">
        <f>Units!S206</f>
        <v/>
      </c>
      <c r="R432">
        <f>Units!T206</f>
        <v/>
      </c>
      <c r="S432">
        <f>Units!U206</f>
        <v/>
      </c>
      <c r="T432">
        <f>Units!V206</f>
        <v/>
      </c>
      <c r="U432">
        <f>Units!W206</f>
        <v/>
      </c>
      <c r="V432">
        <f>Units!X206</f>
        <v/>
      </c>
      <c r="W432">
        <f>Units!Y206</f>
        <v/>
      </c>
      <c r="X432">
        <f>Units!Z206</f>
        <v/>
      </c>
      <c r="Y432">
        <f>Units!AA206</f>
        <v/>
      </c>
      <c r="Z432">
        <f>Units!AB206</f>
        <v/>
      </c>
      <c r="AA432">
        <f>Units!AC206</f>
        <v/>
      </c>
      <c r="AB432">
        <f>Units!AD206</f>
        <v/>
      </c>
      <c r="AC432">
        <f>Units!AE206</f>
        <v/>
      </c>
      <c r="AD432">
        <f>Units!AF206</f>
        <v/>
      </c>
      <c r="AE432">
        <f>Units!AG206</f>
        <v/>
      </c>
      <c r="AF432">
        <f>Units!AH206</f>
        <v/>
      </c>
      <c r="AG432">
        <f>Units!AI206</f>
        <v/>
      </c>
      <c r="AH432">
        <f>Units!AJ206</f>
        <v/>
      </c>
    </row>
    <row r="433">
      <c r="A433">
        <f>Units!C207</f>
        <v/>
      </c>
      <c r="B433">
        <f>Units!D207</f>
        <v/>
      </c>
      <c r="C433">
        <f>Units!E207</f>
        <v/>
      </c>
      <c r="D433">
        <f>Units!F207</f>
        <v/>
      </c>
      <c r="E433">
        <f>Units!G207</f>
        <v/>
      </c>
      <c r="F433">
        <f>Units!H207</f>
        <v/>
      </c>
      <c r="G433">
        <f>Units!I207</f>
        <v/>
      </c>
      <c r="H433">
        <f>Units!J207</f>
        <v/>
      </c>
      <c r="I433">
        <f>Units!K207</f>
        <v/>
      </c>
      <c r="J433">
        <f>Units!L207</f>
        <v/>
      </c>
      <c r="K433">
        <f>Units!M207</f>
        <v/>
      </c>
      <c r="L433">
        <f>Units!N207</f>
        <v/>
      </c>
      <c r="M433">
        <f>Units!O207</f>
        <v/>
      </c>
      <c r="N433">
        <f>Units!P207</f>
        <v/>
      </c>
      <c r="O433">
        <f>Units!Q207</f>
        <v/>
      </c>
      <c r="P433">
        <f>Units!R207</f>
        <v/>
      </c>
      <c r="Q433">
        <f>Units!S207</f>
        <v/>
      </c>
      <c r="R433">
        <f>Units!T207</f>
        <v/>
      </c>
      <c r="S433">
        <f>Units!U207</f>
        <v/>
      </c>
      <c r="T433">
        <f>Units!V207</f>
        <v/>
      </c>
      <c r="U433">
        <f>Units!W207</f>
        <v/>
      </c>
      <c r="V433">
        <f>Units!X207</f>
        <v/>
      </c>
      <c r="W433">
        <f>Units!Y207</f>
        <v/>
      </c>
      <c r="X433">
        <f>Units!Z207</f>
        <v/>
      </c>
      <c r="Y433">
        <f>Units!AA207</f>
        <v/>
      </c>
      <c r="Z433">
        <f>Units!AB207</f>
        <v/>
      </c>
      <c r="AA433">
        <f>Units!AC207</f>
        <v/>
      </c>
      <c r="AB433">
        <f>Units!AD207</f>
        <v/>
      </c>
      <c r="AC433">
        <f>Units!AE207</f>
        <v/>
      </c>
      <c r="AD433">
        <f>Units!AF207</f>
        <v/>
      </c>
      <c r="AE433">
        <f>Units!AG207</f>
        <v/>
      </c>
      <c r="AF433">
        <f>Units!AH207</f>
        <v/>
      </c>
      <c r="AG433">
        <f>Units!AI207</f>
        <v/>
      </c>
      <c r="AH433">
        <f>Units!AJ207</f>
        <v/>
      </c>
    </row>
    <row r="434">
      <c r="A434">
        <f>Units!C208</f>
        <v/>
      </c>
      <c r="B434">
        <f>Units!D208</f>
        <v/>
      </c>
      <c r="C434">
        <f>Units!E208</f>
        <v/>
      </c>
      <c r="D434">
        <f>Units!F208</f>
        <v/>
      </c>
      <c r="E434">
        <f>Units!G208</f>
        <v/>
      </c>
      <c r="F434">
        <f>Units!H208</f>
        <v/>
      </c>
      <c r="G434">
        <f>Units!I208</f>
        <v/>
      </c>
      <c r="H434">
        <f>Units!J208</f>
        <v/>
      </c>
      <c r="I434">
        <f>Units!K208</f>
        <v/>
      </c>
      <c r="J434">
        <f>Units!L208</f>
        <v/>
      </c>
      <c r="K434">
        <f>Units!M208</f>
        <v/>
      </c>
      <c r="L434">
        <f>Units!N208</f>
        <v/>
      </c>
      <c r="M434">
        <f>Units!O208</f>
        <v/>
      </c>
      <c r="N434">
        <f>Units!P208</f>
        <v/>
      </c>
      <c r="O434">
        <f>Units!Q208</f>
        <v/>
      </c>
      <c r="P434">
        <f>Units!R208</f>
        <v/>
      </c>
      <c r="Q434">
        <f>Units!S208</f>
        <v/>
      </c>
      <c r="R434">
        <f>Units!T208</f>
        <v/>
      </c>
      <c r="S434">
        <f>Units!U208</f>
        <v/>
      </c>
      <c r="T434">
        <f>Units!V208</f>
        <v/>
      </c>
      <c r="U434">
        <f>Units!W208</f>
        <v/>
      </c>
      <c r="V434">
        <f>Units!X208</f>
        <v/>
      </c>
      <c r="W434">
        <f>Units!Y208</f>
        <v/>
      </c>
      <c r="X434">
        <f>Units!Z208</f>
        <v/>
      </c>
      <c r="Y434">
        <f>Units!AA208</f>
        <v/>
      </c>
      <c r="Z434">
        <f>Units!AB208</f>
        <v/>
      </c>
      <c r="AA434">
        <f>Units!AC208</f>
        <v/>
      </c>
      <c r="AB434">
        <f>Units!AD208</f>
        <v/>
      </c>
      <c r="AC434">
        <f>Units!AE208</f>
        <v/>
      </c>
      <c r="AD434">
        <f>Units!AF208</f>
        <v/>
      </c>
      <c r="AE434">
        <f>Units!AG208</f>
        <v/>
      </c>
      <c r="AF434">
        <f>Units!AH208</f>
        <v/>
      </c>
      <c r="AG434">
        <f>Units!AI208</f>
        <v/>
      </c>
      <c r="AH434">
        <f>Units!AJ208</f>
        <v/>
      </c>
    </row>
    <row r="435">
      <c r="A435">
        <f>Units!C209</f>
        <v/>
      </c>
      <c r="B435">
        <f>Units!D209</f>
        <v/>
      </c>
      <c r="C435">
        <f>Units!E209</f>
        <v/>
      </c>
      <c r="D435">
        <f>Units!F209</f>
        <v/>
      </c>
      <c r="E435">
        <f>Units!G209</f>
        <v/>
      </c>
      <c r="F435">
        <f>Units!H209</f>
        <v/>
      </c>
      <c r="G435">
        <f>Units!I209</f>
        <v/>
      </c>
      <c r="H435">
        <f>Units!J209</f>
        <v/>
      </c>
      <c r="I435">
        <f>Units!K209</f>
        <v/>
      </c>
      <c r="J435">
        <f>Units!L209</f>
        <v/>
      </c>
      <c r="K435">
        <f>Units!M209</f>
        <v/>
      </c>
      <c r="L435">
        <f>Units!N209</f>
        <v/>
      </c>
      <c r="M435">
        <f>Units!O209</f>
        <v/>
      </c>
      <c r="N435">
        <f>Units!P209</f>
        <v/>
      </c>
      <c r="O435">
        <f>Units!Q209</f>
        <v/>
      </c>
      <c r="P435">
        <f>Units!R209</f>
        <v/>
      </c>
      <c r="Q435">
        <f>Units!S209</f>
        <v/>
      </c>
      <c r="R435">
        <f>Units!T209</f>
        <v/>
      </c>
      <c r="S435">
        <f>Units!U209</f>
        <v/>
      </c>
      <c r="T435">
        <f>Units!V209</f>
        <v/>
      </c>
      <c r="U435">
        <f>Units!W209</f>
        <v/>
      </c>
      <c r="V435">
        <f>Units!X209</f>
        <v/>
      </c>
      <c r="W435">
        <f>Units!Y209</f>
        <v/>
      </c>
      <c r="X435">
        <f>Units!Z209</f>
        <v/>
      </c>
      <c r="Y435">
        <f>Units!AA209</f>
        <v/>
      </c>
      <c r="Z435">
        <f>Units!AB209</f>
        <v/>
      </c>
      <c r="AA435">
        <f>Units!AC209</f>
        <v/>
      </c>
      <c r="AB435">
        <f>Units!AD209</f>
        <v/>
      </c>
      <c r="AC435">
        <f>Units!AE209</f>
        <v/>
      </c>
      <c r="AD435">
        <f>Units!AF209</f>
        <v/>
      </c>
      <c r="AE435">
        <f>Units!AG209</f>
        <v/>
      </c>
      <c r="AF435">
        <f>Units!AH209</f>
        <v/>
      </c>
      <c r="AG435">
        <f>Units!AI209</f>
        <v/>
      </c>
      <c r="AH435">
        <f>Units!AJ209</f>
        <v/>
      </c>
    </row>
    <row r="436">
      <c r="A436">
        <f>Units!C210</f>
        <v/>
      </c>
      <c r="B436">
        <f>Units!D210</f>
        <v/>
      </c>
      <c r="C436">
        <f>Units!E210</f>
        <v/>
      </c>
      <c r="D436">
        <f>Units!F210</f>
        <v/>
      </c>
      <c r="E436">
        <f>Units!G210</f>
        <v/>
      </c>
      <c r="F436">
        <f>Units!H210</f>
        <v/>
      </c>
      <c r="G436">
        <f>Units!I210</f>
        <v/>
      </c>
      <c r="H436">
        <f>Units!J210</f>
        <v/>
      </c>
      <c r="I436">
        <f>Units!K210</f>
        <v/>
      </c>
      <c r="J436">
        <f>Units!L210</f>
        <v/>
      </c>
      <c r="K436">
        <f>Units!M210</f>
        <v/>
      </c>
      <c r="L436">
        <f>Units!N210</f>
        <v/>
      </c>
      <c r="M436">
        <f>Units!O210</f>
        <v/>
      </c>
      <c r="N436">
        <f>Units!P210</f>
        <v/>
      </c>
      <c r="O436">
        <f>Units!Q210</f>
        <v/>
      </c>
      <c r="P436">
        <f>Units!R210</f>
        <v/>
      </c>
      <c r="Q436">
        <f>Units!S210</f>
        <v/>
      </c>
      <c r="R436">
        <f>Units!T210</f>
        <v/>
      </c>
      <c r="S436">
        <f>Units!U210</f>
        <v/>
      </c>
      <c r="T436">
        <f>Units!V210</f>
        <v/>
      </c>
      <c r="U436">
        <f>Units!W210</f>
        <v/>
      </c>
      <c r="V436">
        <f>Units!X210</f>
        <v/>
      </c>
      <c r="W436">
        <f>Units!Y210</f>
        <v/>
      </c>
      <c r="X436">
        <f>Units!Z210</f>
        <v/>
      </c>
      <c r="Y436">
        <f>Units!AA210</f>
        <v/>
      </c>
      <c r="Z436">
        <f>Units!AB210</f>
        <v/>
      </c>
      <c r="AA436">
        <f>Units!AC210</f>
        <v/>
      </c>
      <c r="AB436">
        <f>Units!AD210</f>
        <v/>
      </c>
      <c r="AC436">
        <f>Units!AE210</f>
        <v/>
      </c>
      <c r="AD436">
        <f>Units!AF210</f>
        <v/>
      </c>
      <c r="AE436">
        <f>Units!AG210</f>
        <v/>
      </c>
      <c r="AF436">
        <f>Units!AH210</f>
        <v/>
      </c>
      <c r="AG436">
        <f>Units!AI210</f>
        <v/>
      </c>
      <c r="AH436">
        <f>Units!AJ210</f>
        <v/>
      </c>
    </row>
    <row r="437">
      <c r="A437">
        <f>Units!C211</f>
        <v/>
      </c>
      <c r="B437">
        <f>Units!D211</f>
        <v/>
      </c>
      <c r="C437">
        <f>Units!E211</f>
        <v/>
      </c>
      <c r="D437">
        <f>Units!F211</f>
        <v/>
      </c>
      <c r="E437">
        <f>Units!G211</f>
        <v/>
      </c>
      <c r="F437">
        <f>Units!H211</f>
        <v/>
      </c>
      <c r="G437">
        <f>Units!I211</f>
        <v/>
      </c>
      <c r="H437">
        <f>Units!J211</f>
        <v/>
      </c>
      <c r="I437">
        <f>Units!K211</f>
        <v/>
      </c>
      <c r="J437">
        <f>Units!L211</f>
        <v/>
      </c>
      <c r="K437">
        <f>Units!M211</f>
        <v/>
      </c>
      <c r="L437">
        <f>Units!N211</f>
        <v/>
      </c>
      <c r="M437">
        <f>Units!O211</f>
        <v/>
      </c>
      <c r="N437">
        <f>Units!P211</f>
        <v/>
      </c>
      <c r="O437">
        <f>Units!Q211</f>
        <v/>
      </c>
      <c r="P437">
        <f>Units!R211</f>
        <v/>
      </c>
      <c r="Q437">
        <f>Units!S211</f>
        <v/>
      </c>
      <c r="R437">
        <f>Units!T211</f>
        <v/>
      </c>
      <c r="S437">
        <f>Units!U211</f>
        <v/>
      </c>
      <c r="T437">
        <f>Units!V211</f>
        <v/>
      </c>
      <c r="U437">
        <f>Units!W211</f>
        <v/>
      </c>
      <c r="V437">
        <f>Units!X211</f>
        <v/>
      </c>
      <c r="W437">
        <f>Units!Y211</f>
        <v/>
      </c>
      <c r="X437">
        <f>Units!Z211</f>
        <v/>
      </c>
      <c r="Y437">
        <f>Units!AA211</f>
        <v/>
      </c>
      <c r="Z437">
        <f>Units!AB211</f>
        <v/>
      </c>
      <c r="AA437">
        <f>Units!AC211</f>
        <v/>
      </c>
      <c r="AB437">
        <f>Units!AD211</f>
        <v/>
      </c>
      <c r="AC437">
        <f>Units!AE211</f>
        <v/>
      </c>
      <c r="AD437">
        <f>Units!AF211</f>
        <v/>
      </c>
      <c r="AE437">
        <f>Units!AG211</f>
        <v/>
      </c>
      <c r="AF437">
        <f>Units!AH211</f>
        <v/>
      </c>
      <c r="AG437">
        <f>Units!AI211</f>
        <v/>
      </c>
      <c r="AH437">
        <f>Units!AJ211</f>
        <v/>
      </c>
    </row>
    <row r="438">
      <c r="A438">
        <f>Units!C212</f>
        <v/>
      </c>
      <c r="B438">
        <f>Units!D212</f>
        <v/>
      </c>
      <c r="C438">
        <f>Units!E212</f>
        <v/>
      </c>
      <c r="D438">
        <f>Units!F212</f>
        <v/>
      </c>
      <c r="E438">
        <f>Units!G212</f>
        <v/>
      </c>
      <c r="F438">
        <f>Units!H212</f>
        <v/>
      </c>
      <c r="G438">
        <f>Units!I212</f>
        <v/>
      </c>
      <c r="H438">
        <f>Units!J212</f>
        <v/>
      </c>
      <c r="I438">
        <f>Units!K212</f>
        <v/>
      </c>
      <c r="J438">
        <f>Units!L212</f>
        <v/>
      </c>
      <c r="K438">
        <f>Units!M212</f>
        <v/>
      </c>
      <c r="L438">
        <f>Units!N212</f>
        <v/>
      </c>
      <c r="M438">
        <f>Units!O212</f>
        <v/>
      </c>
      <c r="N438">
        <f>Units!P212</f>
        <v/>
      </c>
      <c r="O438">
        <f>Units!Q212</f>
        <v/>
      </c>
      <c r="P438">
        <f>Units!R212</f>
        <v/>
      </c>
      <c r="Q438">
        <f>Units!S212</f>
        <v/>
      </c>
      <c r="R438">
        <f>Units!T212</f>
        <v/>
      </c>
      <c r="S438">
        <f>Units!U212</f>
        <v/>
      </c>
      <c r="T438">
        <f>Units!V212</f>
        <v/>
      </c>
      <c r="U438">
        <f>Units!W212</f>
        <v/>
      </c>
      <c r="V438">
        <f>Units!X212</f>
        <v/>
      </c>
      <c r="W438">
        <f>Units!Y212</f>
        <v/>
      </c>
      <c r="X438">
        <f>Units!Z212</f>
        <v/>
      </c>
      <c r="Y438">
        <f>Units!AA212</f>
        <v/>
      </c>
      <c r="Z438">
        <f>Units!AB212</f>
        <v/>
      </c>
      <c r="AA438">
        <f>Units!AC212</f>
        <v/>
      </c>
      <c r="AB438">
        <f>Units!AD212</f>
        <v/>
      </c>
      <c r="AC438">
        <f>Units!AE212</f>
        <v/>
      </c>
      <c r="AD438">
        <f>Units!AF212</f>
        <v/>
      </c>
      <c r="AE438">
        <f>Units!AG212</f>
        <v/>
      </c>
      <c r="AF438">
        <f>Units!AH212</f>
        <v/>
      </c>
      <c r="AG438">
        <f>Units!AI212</f>
        <v/>
      </c>
      <c r="AH438">
        <f>Units!AJ212</f>
        <v/>
      </c>
    </row>
    <row r="439">
      <c r="A439">
        <f>Units!C213</f>
        <v/>
      </c>
      <c r="B439">
        <f>Units!D213</f>
        <v/>
      </c>
      <c r="C439">
        <f>Units!E213</f>
        <v/>
      </c>
      <c r="D439">
        <f>Units!F213</f>
        <v/>
      </c>
      <c r="E439">
        <f>Units!G213</f>
        <v/>
      </c>
      <c r="F439">
        <f>Units!H213</f>
        <v/>
      </c>
      <c r="G439">
        <f>Units!I213</f>
        <v/>
      </c>
      <c r="H439">
        <f>Units!J213</f>
        <v/>
      </c>
      <c r="I439">
        <f>Units!K213</f>
        <v/>
      </c>
      <c r="J439">
        <f>Units!L213</f>
        <v/>
      </c>
      <c r="K439">
        <f>Units!M213</f>
        <v/>
      </c>
      <c r="L439">
        <f>Units!N213</f>
        <v/>
      </c>
      <c r="M439">
        <f>Units!O213</f>
        <v/>
      </c>
      <c r="N439">
        <f>Units!P213</f>
        <v/>
      </c>
      <c r="O439">
        <f>Units!Q213</f>
        <v/>
      </c>
      <c r="P439">
        <f>Units!R213</f>
        <v/>
      </c>
      <c r="Q439">
        <f>Units!S213</f>
        <v/>
      </c>
      <c r="R439">
        <f>Units!T213</f>
        <v/>
      </c>
      <c r="S439">
        <f>Units!U213</f>
        <v/>
      </c>
      <c r="T439">
        <f>Units!V213</f>
        <v/>
      </c>
      <c r="U439">
        <f>Units!W213</f>
        <v/>
      </c>
      <c r="V439">
        <f>Units!X213</f>
        <v/>
      </c>
      <c r="W439">
        <f>Units!Y213</f>
        <v/>
      </c>
      <c r="X439">
        <f>Units!Z213</f>
        <v/>
      </c>
      <c r="Y439">
        <f>Units!AA213</f>
        <v/>
      </c>
      <c r="Z439">
        <f>Units!AB213</f>
        <v/>
      </c>
      <c r="AA439">
        <f>Units!AC213</f>
        <v/>
      </c>
      <c r="AB439">
        <f>Units!AD213</f>
        <v/>
      </c>
      <c r="AC439">
        <f>Units!AE213</f>
        <v/>
      </c>
      <c r="AD439">
        <f>Units!AF213</f>
        <v/>
      </c>
      <c r="AE439">
        <f>Units!AG213</f>
        <v/>
      </c>
      <c r="AF439">
        <f>Units!AH213</f>
        <v/>
      </c>
      <c r="AG439">
        <f>Units!AI213</f>
        <v/>
      </c>
      <c r="AH439">
        <f>Units!AJ213</f>
        <v/>
      </c>
    </row>
    <row r="440">
      <c r="A440">
        <f>Units!C214</f>
        <v/>
      </c>
      <c r="B440">
        <f>Units!D214</f>
        <v/>
      </c>
      <c r="C440">
        <f>Units!E214</f>
        <v/>
      </c>
      <c r="D440">
        <f>Units!F214</f>
        <v/>
      </c>
      <c r="E440">
        <f>Units!G214</f>
        <v/>
      </c>
      <c r="F440">
        <f>Units!H214</f>
        <v/>
      </c>
      <c r="G440">
        <f>Units!I214</f>
        <v/>
      </c>
      <c r="H440">
        <f>Units!J214</f>
        <v/>
      </c>
      <c r="I440">
        <f>Units!K214</f>
        <v/>
      </c>
      <c r="J440">
        <f>Units!L214</f>
        <v/>
      </c>
      <c r="K440">
        <f>Units!M214</f>
        <v/>
      </c>
      <c r="L440">
        <f>Units!N214</f>
        <v/>
      </c>
      <c r="M440">
        <f>Units!O214</f>
        <v/>
      </c>
      <c r="N440">
        <f>Units!P214</f>
        <v/>
      </c>
      <c r="O440">
        <f>Units!Q214</f>
        <v/>
      </c>
      <c r="P440">
        <f>Units!R214</f>
        <v/>
      </c>
      <c r="Q440">
        <f>Units!S214</f>
        <v/>
      </c>
      <c r="R440">
        <f>Units!T214</f>
        <v/>
      </c>
      <c r="S440">
        <f>Units!U214</f>
        <v/>
      </c>
      <c r="T440">
        <f>Units!V214</f>
        <v/>
      </c>
      <c r="U440">
        <f>Units!W214</f>
        <v/>
      </c>
      <c r="V440">
        <f>Units!X214</f>
        <v/>
      </c>
      <c r="W440">
        <f>Units!Y214</f>
        <v/>
      </c>
      <c r="X440">
        <f>Units!Z214</f>
        <v/>
      </c>
      <c r="Y440">
        <f>Units!AA214</f>
        <v/>
      </c>
      <c r="Z440">
        <f>Units!AB214</f>
        <v/>
      </c>
      <c r="AA440">
        <f>Units!AC214</f>
        <v/>
      </c>
      <c r="AB440">
        <f>Units!AD214</f>
        <v/>
      </c>
      <c r="AC440">
        <f>Units!AE214</f>
        <v/>
      </c>
      <c r="AD440">
        <f>Units!AF214</f>
        <v/>
      </c>
      <c r="AE440">
        <f>Units!AG214</f>
        <v/>
      </c>
      <c r="AF440">
        <f>Units!AH214</f>
        <v/>
      </c>
      <c r="AG440">
        <f>Units!AI214</f>
        <v/>
      </c>
      <c r="AH440">
        <f>Units!AJ214</f>
        <v/>
      </c>
    </row>
    <row r="441"/>
    <row r="442">
      <c r="A442" s="868" t="inlineStr">
        <is>
          <t>17-18 Margaret Street - TOTAL</t>
        </is>
      </c>
      <c r="G442" s="866">
        <f>SUM(G430:G440)</f>
        <v/>
      </c>
      <c r="I442" s="866">
        <f>SUM(I430:I440)</f>
        <v/>
      </c>
      <c r="P442" s="866">
        <f>SUM(P430:P440)</f>
        <v/>
      </c>
      <c r="S442" s="866">
        <f>SUM(S430:S440)</f>
        <v/>
      </c>
      <c r="U442" s="866">
        <f>SUM(U430:U440)</f>
        <v/>
      </c>
      <c r="W442" s="866">
        <f>SUM(W430:W440)</f>
        <v/>
      </c>
      <c r="X442" s="866">
        <f>SUM(X430:X440)</f>
        <v/>
      </c>
      <c r="AA442" s="866">
        <f>SUM(AA430:AA440)</f>
        <v/>
      </c>
      <c r="AD442" s="866">
        <f>SUM(AD430:AD440)</f>
        <v/>
      </c>
      <c r="AF442" s="866">
        <f>SUM(AF430:AF440)</f>
        <v/>
      </c>
    </row>
    <row r="443"/>
    <row r="444">
      <c r="A444" s="867" t="inlineStr">
        <is>
          <t>19 Margaret Street</t>
        </is>
      </c>
    </row>
    <row r="445"/>
    <row r="446">
      <c r="A446">
        <f>Units!C215</f>
        <v/>
      </c>
      <c r="B446">
        <f>Units!D215</f>
        <v/>
      </c>
      <c r="C446">
        <f>Units!E215</f>
        <v/>
      </c>
      <c r="D446">
        <f>Units!F215</f>
        <v/>
      </c>
      <c r="E446">
        <f>Units!G215</f>
        <v/>
      </c>
      <c r="F446">
        <f>Units!H215</f>
        <v/>
      </c>
      <c r="G446">
        <f>Units!I215</f>
        <v/>
      </c>
      <c r="H446">
        <f>Units!J215</f>
        <v/>
      </c>
      <c r="I446">
        <f>Units!K215</f>
        <v/>
      </c>
      <c r="J446">
        <f>Units!L215</f>
        <v/>
      </c>
      <c r="K446">
        <f>Units!M215</f>
        <v/>
      </c>
      <c r="L446">
        <f>Units!N215</f>
        <v/>
      </c>
      <c r="M446">
        <f>Units!O215</f>
        <v/>
      </c>
      <c r="N446">
        <f>Units!P215</f>
        <v/>
      </c>
      <c r="O446">
        <f>Units!Q215</f>
        <v/>
      </c>
      <c r="P446">
        <f>Units!R215</f>
        <v/>
      </c>
      <c r="Q446">
        <f>Units!S215</f>
        <v/>
      </c>
      <c r="R446">
        <f>Units!T215</f>
        <v/>
      </c>
      <c r="S446">
        <f>Units!U215</f>
        <v/>
      </c>
      <c r="T446">
        <f>Units!V215</f>
        <v/>
      </c>
      <c r="U446">
        <f>Units!W215</f>
        <v/>
      </c>
      <c r="V446">
        <f>Units!X215</f>
        <v/>
      </c>
      <c r="W446">
        <f>Units!Y215</f>
        <v/>
      </c>
      <c r="X446">
        <f>Units!Z215</f>
        <v/>
      </c>
      <c r="Y446">
        <f>Units!AA215</f>
        <v/>
      </c>
      <c r="Z446">
        <f>Units!AB215</f>
        <v/>
      </c>
      <c r="AA446">
        <f>Units!AC215</f>
        <v/>
      </c>
      <c r="AB446">
        <f>Units!AD215</f>
        <v/>
      </c>
      <c r="AC446">
        <f>Units!AE215</f>
        <v/>
      </c>
      <c r="AD446">
        <f>Units!AF215</f>
        <v/>
      </c>
      <c r="AE446">
        <f>Units!AG215</f>
        <v/>
      </c>
      <c r="AF446">
        <f>Units!AH215</f>
        <v/>
      </c>
      <c r="AG446">
        <f>Units!AI215</f>
        <v/>
      </c>
      <c r="AH446">
        <f>Units!AJ215</f>
        <v/>
      </c>
    </row>
    <row r="447">
      <c r="A447">
        <f>Units!C216</f>
        <v/>
      </c>
      <c r="B447">
        <f>Units!D216</f>
        <v/>
      </c>
      <c r="C447">
        <f>Units!E216</f>
        <v/>
      </c>
      <c r="D447">
        <f>Units!F216</f>
        <v/>
      </c>
      <c r="E447">
        <f>Units!G216</f>
        <v/>
      </c>
      <c r="F447">
        <f>Units!H216</f>
        <v/>
      </c>
      <c r="G447">
        <f>Units!I216</f>
        <v/>
      </c>
      <c r="H447">
        <f>Units!J216</f>
        <v/>
      </c>
      <c r="I447">
        <f>Units!K216</f>
        <v/>
      </c>
      <c r="J447">
        <f>Units!L216</f>
        <v/>
      </c>
      <c r="K447">
        <f>Units!M216</f>
        <v/>
      </c>
      <c r="L447">
        <f>Units!N216</f>
        <v/>
      </c>
      <c r="M447">
        <f>Units!O216</f>
        <v/>
      </c>
      <c r="N447">
        <f>Units!P216</f>
        <v/>
      </c>
      <c r="O447">
        <f>Units!Q216</f>
        <v/>
      </c>
      <c r="P447">
        <f>Units!R216</f>
        <v/>
      </c>
      <c r="Q447">
        <f>Units!S216</f>
        <v/>
      </c>
      <c r="R447">
        <f>Units!T216</f>
        <v/>
      </c>
      <c r="S447">
        <f>Units!U216</f>
        <v/>
      </c>
      <c r="T447">
        <f>Units!V216</f>
        <v/>
      </c>
      <c r="U447">
        <f>Units!W216</f>
        <v/>
      </c>
      <c r="V447">
        <f>Units!X216</f>
        <v/>
      </c>
      <c r="W447">
        <f>Units!Y216</f>
        <v/>
      </c>
      <c r="X447">
        <f>Units!Z216</f>
        <v/>
      </c>
      <c r="Y447">
        <f>Units!AA216</f>
        <v/>
      </c>
      <c r="Z447">
        <f>Units!AB216</f>
        <v/>
      </c>
      <c r="AA447">
        <f>Units!AC216</f>
        <v/>
      </c>
      <c r="AB447">
        <f>Units!AD216</f>
        <v/>
      </c>
      <c r="AC447">
        <f>Units!AE216</f>
        <v/>
      </c>
      <c r="AD447">
        <f>Units!AF216</f>
        <v/>
      </c>
      <c r="AE447">
        <f>Units!AG216</f>
        <v/>
      </c>
      <c r="AF447">
        <f>Units!AH216</f>
        <v/>
      </c>
      <c r="AG447">
        <f>Units!AI216</f>
        <v/>
      </c>
      <c r="AH447">
        <f>Units!AJ216</f>
        <v/>
      </c>
    </row>
    <row r="448">
      <c r="A448">
        <f>Units!C217</f>
        <v/>
      </c>
      <c r="B448">
        <f>Units!D217</f>
        <v/>
      </c>
      <c r="C448">
        <f>Units!E217</f>
        <v/>
      </c>
      <c r="D448">
        <f>Units!F217</f>
        <v/>
      </c>
      <c r="E448">
        <f>Units!G217</f>
        <v/>
      </c>
      <c r="F448">
        <f>Units!H217</f>
        <v/>
      </c>
      <c r="G448">
        <f>Units!I217</f>
        <v/>
      </c>
      <c r="H448">
        <f>Units!J217</f>
        <v/>
      </c>
      <c r="I448">
        <f>Units!K217</f>
        <v/>
      </c>
      <c r="J448">
        <f>Units!L217</f>
        <v/>
      </c>
      <c r="K448">
        <f>Units!M217</f>
        <v/>
      </c>
      <c r="L448">
        <f>Units!N217</f>
        <v/>
      </c>
      <c r="M448">
        <f>Units!O217</f>
        <v/>
      </c>
      <c r="N448">
        <f>Units!P217</f>
        <v/>
      </c>
      <c r="O448">
        <f>Units!Q217</f>
        <v/>
      </c>
      <c r="P448">
        <f>Units!R217</f>
        <v/>
      </c>
      <c r="Q448">
        <f>Units!S217</f>
        <v/>
      </c>
      <c r="R448">
        <f>Units!T217</f>
        <v/>
      </c>
      <c r="S448">
        <f>Units!U217</f>
        <v/>
      </c>
      <c r="T448">
        <f>Units!V217</f>
        <v/>
      </c>
      <c r="U448">
        <f>Units!W217</f>
        <v/>
      </c>
      <c r="V448">
        <f>Units!X217</f>
        <v/>
      </c>
      <c r="W448">
        <f>Units!Y217</f>
        <v/>
      </c>
      <c r="X448">
        <f>Units!Z217</f>
        <v/>
      </c>
      <c r="Y448">
        <f>Units!AA217</f>
        <v/>
      </c>
      <c r="Z448">
        <f>Units!AB217</f>
        <v/>
      </c>
      <c r="AA448">
        <f>Units!AC217</f>
        <v/>
      </c>
      <c r="AB448">
        <f>Units!AD217</f>
        <v/>
      </c>
      <c r="AC448">
        <f>Units!AE217</f>
        <v/>
      </c>
      <c r="AD448">
        <f>Units!AF217</f>
        <v/>
      </c>
      <c r="AE448">
        <f>Units!AG217</f>
        <v/>
      </c>
      <c r="AF448">
        <f>Units!AH217</f>
        <v/>
      </c>
      <c r="AG448">
        <f>Units!AI217</f>
        <v/>
      </c>
      <c r="AH448">
        <f>Units!AJ217</f>
        <v/>
      </c>
    </row>
    <row r="449">
      <c r="A449">
        <f>Units!C218</f>
        <v/>
      </c>
      <c r="B449">
        <f>Units!D218</f>
        <v/>
      </c>
      <c r="C449">
        <f>Units!E218</f>
        <v/>
      </c>
      <c r="D449">
        <f>Units!F218</f>
        <v/>
      </c>
      <c r="E449">
        <f>Units!G218</f>
        <v/>
      </c>
      <c r="F449">
        <f>Units!H218</f>
        <v/>
      </c>
      <c r="G449">
        <f>Units!I218</f>
        <v/>
      </c>
      <c r="H449">
        <f>Units!J218</f>
        <v/>
      </c>
      <c r="I449">
        <f>Units!K218</f>
        <v/>
      </c>
      <c r="J449">
        <f>Units!L218</f>
        <v/>
      </c>
      <c r="K449">
        <f>Units!M218</f>
        <v/>
      </c>
      <c r="L449">
        <f>Units!N218</f>
        <v/>
      </c>
      <c r="M449">
        <f>Units!O218</f>
        <v/>
      </c>
      <c r="N449">
        <f>Units!P218</f>
        <v/>
      </c>
      <c r="O449">
        <f>Units!Q218</f>
        <v/>
      </c>
      <c r="P449">
        <f>Units!R218</f>
        <v/>
      </c>
      <c r="Q449">
        <f>Units!S218</f>
        <v/>
      </c>
      <c r="R449">
        <f>Units!T218</f>
        <v/>
      </c>
      <c r="S449">
        <f>Units!U218</f>
        <v/>
      </c>
      <c r="T449">
        <f>Units!V218</f>
        <v/>
      </c>
      <c r="U449">
        <f>Units!W218</f>
        <v/>
      </c>
      <c r="V449">
        <f>Units!X218</f>
        <v/>
      </c>
      <c r="W449">
        <f>Units!Y218</f>
        <v/>
      </c>
      <c r="X449">
        <f>Units!Z218</f>
        <v/>
      </c>
      <c r="Y449">
        <f>Units!AA218</f>
        <v/>
      </c>
      <c r="Z449">
        <f>Units!AB218</f>
        <v/>
      </c>
      <c r="AA449">
        <f>Units!AC218</f>
        <v/>
      </c>
      <c r="AB449">
        <f>Units!AD218</f>
        <v/>
      </c>
      <c r="AC449">
        <f>Units!AE218</f>
        <v/>
      </c>
      <c r="AD449">
        <f>Units!AF218</f>
        <v/>
      </c>
      <c r="AE449">
        <f>Units!AG218</f>
        <v/>
      </c>
      <c r="AF449">
        <f>Units!AH218</f>
        <v/>
      </c>
      <c r="AG449">
        <f>Units!AI218</f>
        <v/>
      </c>
      <c r="AH449">
        <f>Units!AJ218</f>
        <v/>
      </c>
    </row>
    <row r="450">
      <c r="A450">
        <f>Units!C219</f>
        <v/>
      </c>
      <c r="B450">
        <f>Units!D219</f>
        <v/>
      </c>
      <c r="C450">
        <f>Units!E219</f>
        <v/>
      </c>
      <c r="D450">
        <f>Units!F219</f>
        <v/>
      </c>
      <c r="E450">
        <f>Units!G219</f>
        <v/>
      </c>
      <c r="F450">
        <f>Units!H219</f>
        <v/>
      </c>
      <c r="G450">
        <f>Units!I219</f>
        <v/>
      </c>
      <c r="H450">
        <f>Units!J219</f>
        <v/>
      </c>
      <c r="I450">
        <f>Units!K219</f>
        <v/>
      </c>
      <c r="J450">
        <f>Units!L219</f>
        <v/>
      </c>
      <c r="K450">
        <f>Units!M219</f>
        <v/>
      </c>
      <c r="L450">
        <f>Units!N219</f>
        <v/>
      </c>
      <c r="M450">
        <f>Units!O219</f>
        <v/>
      </c>
      <c r="N450">
        <f>Units!P219</f>
        <v/>
      </c>
      <c r="O450">
        <f>Units!Q219</f>
        <v/>
      </c>
      <c r="P450">
        <f>Units!R219</f>
        <v/>
      </c>
      <c r="Q450">
        <f>Units!S219</f>
        <v/>
      </c>
      <c r="R450">
        <f>Units!T219</f>
        <v/>
      </c>
      <c r="S450">
        <f>Units!U219</f>
        <v/>
      </c>
      <c r="T450">
        <f>Units!V219</f>
        <v/>
      </c>
      <c r="U450">
        <f>Units!W219</f>
        <v/>
      </c>
      <c r="V450">
        <f>Units!X219</f>
        <v/>
      </c>
      <c r="W450">
        <f>Units!Y219</f>
        <v/>
      </c>
      <c r="X450">
        <f>Units!Z219</f>
        <v/>
      </c>
      <c r="Y450">
        <f>Units!AA219</f>
        <v/>
      </c>
      <c r="Z450">
        <f>Units!AB219</f>
        <v/>
      </c>
      <c r="AA450">
        <f>Units!AC219</f>
        <v/>
      </c>
      <c r="AB450">
        <f>Units!AD219</f>
        <v/>
      </c>
      <c r="AC450">
        <f>Units!AE219</f>
        <v/>
      </c>
      <c r="AD450">
        <f>Units!AF219</f>
        <v/>
      </c>
      <c r="AE450">
        <f>Units!AG219</f>
        <v/>
      </c>
      <c r="AF450">
        <f>Units!AH219</f>
        <v/>
      </c>
      <c r="AG450">
        <f>Units!AI219</f>
        <v/>
      </c>
      <c r="AH450">
        <f>Units!AJ219</f>
        <v/>
      </c>
    </row>
    <row r="451">
      <c r="A451">
        <f>Units!C220</f>
        <v/>
      </c>
      <c r="B451">
        <f>Units!D220</f>
        <v/>
      </c>
      <c r="C451">
        <f>Units!E220</f>
        <v/>
      </c>
      <c r="D451">
        <f>Units!F220</f>
        <v/>
      </c>
      <c r="E451">
        <f>Units!G220</f>
        <v/>
      </c>
      <c r="F451">
        <f>Units!H220</f>
        <v/>
      </c>
      <c r="G451">
        <f>Units!I220</f>
        <v/>
      </c>
      <c r="H451">
        <f>Units!J220</f>
        <v/>
      </c>
      <c r="I451">
        <f>Units!K220</f>
        <v/>
      </c>
      <c r="J451">
        <f>Units!L220</f>
        <v/>
      </c>
      <c r="K451">
        <f>Units!M220</f>
        <v/>
      </c>
      <c r="L451">
        <f>Units!N220</f>
        <v/>
      </c>
      <c r="M451">
        <f>Units!O220</f>
        <v/>
      </c>
      <c r="N451">
        <f>Units!P220</f>
        <v/>
      </c>
      <c r="O451">
        <f>Units!Q220</f>
        <v/>
      </c>
      <c r="P451">
        <f>Units!R220</f>
        <v/>
      </c>
      <c r="Q451">
        <f>Units!S220</f>
        <v/>
      </c>
      <c r="R451">
        <f>Units!T220</f>
        <v/>
      </c>
      <c r="S451">
        <f>Units!U220</f>
        <v/>
      </c>
      <c r="T451">
        <f>Units!V220</f>
        <v/>
      </c>
      <c r="U451">
        <f>Units!W220</f>
        <v/>
      </c>
      <c r="V451">
        <f>Units!X220</f>
        <v/>
      </c>
      <c r="W451">
        <f>Units!Y220</f>
        <v/>
      </c>
      <c r="X451">
        <f>Units!Z220</f>
        <v/>
      </c>
      <c r="Y451">
        <f>Units!AA220</f>
        <v/>
      </c>
      <c r="Z451">
        <f>Units!AB220</f>
        <v/>
      </c>
      <c r="AA451">
        <f>Units!AC220</f>
        <v/>
      </c>
      <c r="AB451">
        <f>Units!AD220</f>
        <v/>
      </c>
      <c r="AC451">
        <f>Units!AE220</f>
        <v/>
      </c>
      <c r="AD451">
        <f>Units!AF220</f>
        <v/>
      </c>
      <c r="AE451">
        <f>Units!AG220</f>
        <v/>
      </c>
      <c r="AF451">
        <f>Units!AH220</f>
        <v/>
      </c>
      <c r="AG451">
        <f>Units!AI220</f>
        <v/>
      </c>
      <c r="AH451">
        <f>Units!AJ220</f>
        <v/>
      </c>
    </row>
    <row r="452"/>
    <row r="453">
      <c r="A453" s="868" t="inlineStr">
        <is>
          <t>19 Margaret Street - TOTAL</t>
        </is>
      </c>
      <c r="G453" s="866">
        <f>SUM(G446:G451)</f>
        <v/>
      </c>
      <c r="I453" s="866">
        <f>SUM(I446:I451)</f>
        <v/>
      </c>
      <c r="P453" s="866">
        <f>SUM(P446:P451)</f>
        <v/>
      </c>
      <c r="S453" s="866">
        <f>SUM(S446:S451)</f>
        <v/>
      </c>
      <c r="U453" s="866">
        <f>SUM(U446:U451)</f>
        <v/>
      </c>
      <c r="W453" s="866">
        <f>SUM(W446:W451)</f>
        <v/>
      </c>
      <c r="X453" s="866">
        <f>SUM(X446:X451)</f>
        <v/>
      </c>
      <c r="AA453" s="866">
        <f>SUM(AA446:AA451)</f>
        <v/>
      </c>
      <c r="AD453" s="866">
        <f>SUM(AD446:AD451)</f>
        <v/>
      </c>
      <c r="AF453" s="866">
        <f>SUM(AF446:AF451)</f>
        <v/>
      </c>
    </row>
    <row r="454"/>
    <row r="455">
      <c r="A455" s="867" t="inlineStr">
        <is>
          <t>20 Margaret Street</t>
        </is>
      </c>
    </row>
    <row r="456"/>
    <row r="457">
      <c r="A457">
        <f>Units!C221</f>
        <v/>
      </c>
      <c r="B457">
        <f>Units!D221</f>
        <v/>
      </c>
      <c r="C457">
        <f>Units!E221</f>
        <v/>
      </c>
      <c r="D457">
        <f>Units!F221</f>
        <v/>
      </c>
      <c r="E457">
        <f>Units!G221</f>
        <v/>
      </c>
      <c r="F457">
        <f>Units!H221</f>
        <v/>
      </c>
      <c r="G457">
        <f>Units!I221</f>
        <v/>
      </c>
      <c r="H457">
        <f>Units!J221</f>
        <v/>
      </c>
      <c r="I457">
        <f>Units!K221</f>
        <v/>
      </c>
      <c r="J457">
        <f>Units!L221</f>
        <v/>
      </c>
      <c r="K457">
        <f>Units!M221</f>
        <v/>
      </c>
      <c r="L457">
        <f>Units!N221</f>
        <v/>
      </c>
      <c r="M457">
        <f>Units!O221</f>
        <v/>
      </c>
      <c r="N457">
        <f>Units!P221</f>
        <v/>
      </c>
      <c r="O457">
        <f>Units!Q221</f>
        <v/>
      </c>
      <c r="P457">
        <f>Units!R221</f>
        <v/>
      </c>
      <c r="Q457">
        <f>Units!S221</f>
        <v/>
      </c>
      <c r="R457">
        <f>Units!T221</f>
        <v/>
      </c>
      <c r="S457">
        <f>Units!U221</f>
        <v/>
      </c>
      <c r="T457">
        <f>Units!V221</f>
        <v/>
      </c>
      <c r="U457">
        <f>Units!W221</f>
        <v/>
      </c>
      <c r="V457">
        <f>Units!X221</f>
        <v/>
      </c>
      <c r="W457">
        <f>Units!Y221</f>
        <v/>
      </c>
      <c r="X457">
        <f>Units!Z221</f>
        <v/>
      </c>
      <c r="Y457">
        <f>Units!AA221</f>
        <v/>
      </c>
      <c r="Z457">
        <f>Units!AB221</f>
        <v/>
      </c>
      <c r="AA457">
        <f>Units!AC221</f>
        <v/>
      </c>
      <c r="AB457">
        <f>Units!AD221</f>
        <v/>
      </c>
      <c r="AC457">
        <f>Units!AE221</f>
        <v/>
      </c>
      <c r="AD457">
        <f>Units!AF221</f>
        <v/>
      </c>
      <c r="AE457">
        <f>Units!AG221</f>
        <v/>
      </c>
      <c r="AF457">
        <f>Units!AH221</f>
        <v/>
      </c>
      <c r="AG457">
        <f>Units!AI221</f>
        <v/>
      </c>
      <c r="AH457">
        <f>Units!AJ221</f>
        <v/>
      </c>
    </row>
    <row r="458">
      <c r="A458">
        <f>Units!C222</f>
        <v/>
      </c>
      <c r="B458">
        <f>Units!D222</f>
        <v/>
      </c>
      <c r="C458">
        <f>Units!E222</f>
        <v/>
      </c>
      <c r="D458">
        <f>Units!F222</f>
        <v/>
      </c>
      <c r="E458">
        <f>Units!G222</f>
        <v/>
      </c>
      <c r="F458">
        <f>Units!H222</f>
        <v/>
      </c>
      <c r="G458">
        <f>Units!I222</f>
        <v/>
      </c>
      <c r="H458">
        <f>Units!J222</f>
        <v/>
      </c>
      <c r="I458">
        <f>Units!K222</f>
        <v/>
      </c>
      <c r="J458">
        <f>Units!L222</f>
        <v/>
      </c>
      <c r="K458">
        <f>Units!M222</f>
        <v/>
      </c>
      <c r="L458">
        <f>Units!N222</f>
        <v/>
      </c>
      <c r="M458">
        <f>Units!O222</f>
        <v/>
      </c>
      <c r="N458">
        <f>Units!P222</f>
        <v/>
      </c>
      <c r="O458">
        <f>Units!Q222</f>
        <v/>
      </c>
      <c r="P458">
        <f>Units!R222</f>
        <v/>
      </c>
      <c r="Q458">
        <f>Units!S222</f>
        <v/>
      </c>
      <c r="R458">
        <f>Units!T222</f>
        <v/>
      </c>
      <c r="S458">
        <f>Units!U222</f>
        <v/>
      </c>
      <c r="T458">
        <f>Units!V222</f>
        <v/>
      </c>
      <c r="U458">
        <f>Units!W222</f>
        <v/>
      </c>
      <c r="V458">
        <f>Units!X222</f>
        <v/>
      </c>
      <c r="W458">
        <f>Units!Y222</f>
        <v/>
      </c>
      <c r="X458">
        <f>Units!Z222</f>
        <v/>
      </c>
      <c r="Y458">
        <f>Units!AA222</f>
        <v/>
      </c>
      <c r="Z458">
        <f>Units!AB222</f>
        <v/>
      </c>
      <c r="AA458">
        <f>Units!AC222</f>
        <v/>
      </c>
      <c r="AB458">
        <f>Units!AD222</f>
        <v/>
      </c>
      <c r="AC458">
        <f>Units!AE222</f>
        <v/>
      </c>
      <c r="AD458">
        <f>Units!AF222</f>
        <v/>
      </c>
      <c r="AE458">
        <f>Units!AG222</f>
        <v/>
      </c>
      <c r="AF458">
        <f>Units!AH222</f>
        <v/>
      </c>
      <c r="AG458">
        <f>Units!AI222</f>
        <v/>
      </c>
      <c r="AH458">
        <f>Units!AJ222</f>
        <v/>
      </c>
    </row>
    <row r="459">
      <c r="A459">
        <f>Units!C223</f>
        <v/>
      </c>
      <c r="B459">
        <f>Units!D223</f>
        <v/>
      </c>
      <c r="C459">
        <f>Units!E223</f>
        <v/>
      </c>
      <c r="D459">
        <f>Units!F223</f>
        <v/>
      </c>
      <c r="E459">
        <f>Units!G223</f>
        <v/>
      </c>
      <c r="F459">
        <f>Units!H223</f>
        <v/>
      </c>
      <c r="G459">
        <f>Units!I223</f>
        <v/>
      </c>
      <c r="H459">
        <f>Units!J223</f>
        <v/>
      </c>
      <c r="I459">
        <f>Units!K223</f>
        <v/>
      </c>
      <c r="J459">
        <f>Units!L223</f>
        <v/>
      </c>
      <c r="K459">
        <f>Units!M223</f>
        <v/>
      </c>
      <c r="L459">
        <f>Units!N223</f>
        <v/>
      </c>
      <c r="M459">
        <f>Units!O223</f>
        <v/>
      </c>
      <c r="N459">
        <f>Units!P223</f>
        <v/>
      </c>
      <c r="O459">
        <f>Units!Q223</f>
        <v/>
      </c>
      <c r="P459">
        <f>Units!R223</f>
        <v/>
      </c>
      <c r="Q459">
        <f>Units!S223</f>
        <v/>
      </c>
      <c r="R459">
        <f>Units!T223</f>
        <v/>
      </c>
      <c r="S459">
        <f>Units!U223</f>
        <v/>
      </c>
      <c r="T459">
        <f>Units!V223</f>
        <v/>
      </c>
      <c r="U459">
        <f>Units!W223</f>
        <v/>
      </c>
      <c r="V459">
        <f>Units!X223</f>
        <v/>
      </c>
      <c r="W459">
        <f>Units!Y223</f>
        <v/>
      </c>
      <c r="X459">
        <f>Units!Z223</f>
        <v/>
      </c>
      <c r="Y459">
        <f>Units!AA223</f>
        <v/>
      </c>
      <c r="Z459">
        <f>Units!AB223</f>
        <v/>
      </c>
      <c r="AA459">
        <f>Units!AC223</f>
        <v/>
      </c>
      <c r="AB459">
        <f>Units!AD223</f>
        <v/>
      </c>
      <c r="AC459">
        <f>Units!AE223</f>
        <v/>
      </c>
      <c r="AD459">
        <f>Units!AF223</f>
        <v/>
      </c>
      <c r="AE459">
        <f>Units!AG223</f>
        <v/>
      </c>
      <c r="AF459">
        <f>Units!AH223</f>
        <v/>
      </c>
      <c r="AG459">
        <f>Units!AI223</f>
        <v/>
      </c>
      <c r="AH459">
        <f>Units!AJ223</f>
        <v/>
      </c>
    </row>
    <row r="460">
      <c r="A460">
        <f>Units!C224</f>
        <v/>
      </c>
      <c r="B460">
        <f>Units!D224</f>
        <v/>
      </c>
      <c r="C460">
        <f>Units!E224</f>
        <v/>
      </c>
      <c r="D460">
        <f>Units!F224</f>
        <v/>
      </c>
      <c r="E460">
        <f>Units!G224</f>
        <v/>
      </c>
      <c r="F460">
        <f>Units!H224</f>
        <v/>
      </c>
      <c r="G460">
        <f>Units!I224</f>
        <v/>
      </c>
      <c r="H460">
        <f>Units!J224</f>
        <v/>
      </c>
      <c r="I460">
        <f>Units!K224</f>
        <v/>
      </c>
      <c r="J460">
        <f>Units!L224</f>
        <v/>
      </c>
      <c r="K460">
        <f>Units!M224</f>
        <v/>
      </c>
      <c r="L460">
        <f>Units!N224</f>
        <v/>
      </c>
      <c r="M460">
        <f>Units!O224</f>
        <v/>
      </c>
      <c r="N460">
        <f>Units!P224</f>
        <v/>
      </c>
      <c r="O460">
        <f>Units!Q224</f>
        <v/>
      </c>
      <c r="P460">
        <f>Units!R224</f>
        <v/>
      </c>
      <c r="Q460">
        <f>Units!S224</f>
        <v/>
      </c>
      <c r="R460">
        <f>Units!T224</f>
        <v/>
      </c>
      <c r="S460">
        <f>Units!U224</f>
        <v/>
      </c>
      <c r="T460">
        <f>Units!V224</f>
        <v/>
      </c>
      <c r="U460">
        <f>Units!W224</f>
        <v/>
      </c>
      <c r="V460">
        <f>Units!X224</f>
        <v/>
      </c>
      <c r="W460">
        <f>Units!Y224</f>
        <v/>
      </c>
      <c r="X460">
        <f>Units!Z224</f>
        <v/>
      </c>
      <c r="Y460">
        <f>Units!AA224</f>
        <v/>
      </c>
      <c r="Z460">
        <f>Units!AB224</f>
        <v/>
      </c>
      <c r="AA460">
        <f>Units!AC224</f>
        <v/>
      </c>
      <c r="AB460">
        <f>Units!AD224</f>
        <v/>
      </c>
      <c r="AC460">
        <f>Units!AE224</f>
        <v/>
      </c>
      <c r="AD460">
        <f>Units!AF224</f>
        <v/>
      </c>
      <c r="AE460">
        <f>Units!AG224</f>
        <v/>
      </c>
      <c r="AF460">
        <f>Units!AH224</f>
        <v/>
      </c>
      <c r="AG460">
        <f>Units!AI224</f>
        <v/>
      </c>
      <c r="AH460">
        <f>Units!AJ224</f>
        <v/>
      </c>
    </row>
    <row r="461">
      <c r="A461">
        <f>Units!C225</f>
        <v/>
      </c>
      <c r="B461">
        <f>Units!D225</f>
        <v/>
      </c>
      <c r="C461">
        <f>Units!E225</f>
        <v/>
      </c>
      <c r="D461">
        <f>Units!F225</f>
        <v/>
      </c>
      <c r="E461">
        <f>Units!G225</f>
        <v/>
      </c>
      <c r="F461">
        <f>Units!H225</f>
        <v/>
      </c>
      <c r="G461">
        <f>Units!I225</f>
        <v/>
      </c>
      <c r="H461">
        <f>Units!J225</f>
        <v/>
      </c>
      <c r="I461">
        <f>Units!K225</f>
        <v/>
      </c>
      <c r="J461">
        <f>Units!L225</f>
        <v/>
      </c>
      <c r="K461">
        <f>Units!M225</f>
        <v/>
      </c>
      <c r="L461">
        <f>Units!N225</f>
        <v/>
      </c>
      <c r="M461">
        <f>Units!O225</f>
        <v/>
      </c>
      <c r="N461">
        <f>Units!P225</f>
        <v/>
      </c>
      <c r="O461">
        <f>Units!Q225</f>
        <v/>
      </c>
      <c r="P461">
        <f>Units!R225</f>
        <v/>
      </c>
      <c r="Q461">
        <f>Units!S225</f>
        <v/>
      </c>
      <c r="R461">
        <f>Units!T225</f>
        <v/>
      </c>
      <c r="S461">
        <f>Units!U225</f>
        <v/>
      </c>
      <c r="T461">
        <f>Units!V225</f>
        <v/>
      </c>
      <c r="U461">
        <f>Units!W225</f>
        <v/>
      </c>
      <c r="V461">
        <f>Units!X225</f>
        <v/>
      </c>
      <c r="W461">
        <f>Units!Y225</f>
        <v/>
      </c>
      <c r="X461">
        <f>Units!Z225</f>
        <v/>
      </c>
      <c r="Y461">
        <f>Units!AA225</f>
        <v/>
      </c>
      <c r="Z461">
        <f>Units!AB225</f>
        <v/>
      </c>
      <c r="AA461">
        <f>Units!AC225</f>
        <v/>
      </c>
      <c r="AB461">
        <f>Units!AD225</f>
        <v/>
      </c>
      <c r="AC461">
        <f>Units!AE225</f>
        <v/>
      </c>
      <c r="AD461">
        <f>Units!AF225</f>
        <v/>
      </c>
      <c r="AE461">
        <f>Units!AG225</f>
        <v/>
      </c>
      <c r="AF461">
        <f>Units!AH225</f>
        <v/>
      </c>
      <c r="AG461">
        <f>Units!AI225</f>
        <v/>
      </c>
      <c r="AH461">
        <f>Units!AJ225</f>
        <v/>
      </c>
    </row>
    <row r="462">
      <c r="A462">
        <f>Units!C226</f>
        <v/>
      </c>
      <c r="B462">
        <f>Units!D226</f>
        <v/>
      </c>
      <c r="C462">
        <f>Units!E226</f>
        <v/>
      </c>
      <c r="D462">
        <f>Units!F226</f>
        <v/>
      </c>
      <c r="E462">
        <f>Units!G226</f>
        <v/>
      </c>
      <c r="F462">
        <f>Units!H226</f>
        <v/>
      </c>
      <c r="G462">
        <f>Units!I226</f>
        <v/>
      </c>
      <c r="H462">
        <f>Units!J226</f>
        <v/>
      </c>
      <c r="I462">
        <f>Units!K226</f>
        <v/>
      </c>
      <c r="J462">
        <f>Units!L226</f>
        <v/>
      </c>
      <c r="K462">
        <f>Units!M226</f>
        <v/>
      </c>
      <c r="L462">
        <f>Units!N226</f>
        <v/>
      </c>
      <c r="M462">
        <f>Units!O226</f>
        <v/>
      </c>
      <c r="N462">
        <f>Units!P226</f>
        <v/>
      </c>
      <c r="O462">
        <f>Units!Q226</f>
        <v/>
      </c>
      <c r="P462">
        <f>Units!R226</f>
        <v/>
      </c>
      <c r="Q462">
        <f>Units!S226</f>
        <v/>
      </c>
      <c r="R462">
        <f>Units!T226</f>
        <v/>
      </c>
      <c r="S462">
        <f>Units!U226</f>
        <v/>
      </c>
      <c r="T462">
        <f>Units!V226</f>
        <v/>
      </c>
      <c r="U462">
        <f>Units!W226</f>
        <v/>
      </c>
      <c r="V462">
        <f>Units!X226</f>
        <v/>
      </c>
      <c r="W462">
        <f>Units!Y226</f>
        <v/>
      </c>
      <c r="X462">
        <f>Units!Z226</f>
        <v/>
      </c>
      <c r="Y462">
        <f>Units!AA226</f>
        <v/>
      </c>
      <c r="Z462">
        <f>Units!AB226</f>
        <v/>
      </c>
      <c r="AA462">
        <f>Units!AC226</f>
        <v/>
      </c>
      <c r="AB462">
        <f>Units!AD226</f>
        <v/>
      </c>
      <c r="AC462">
        <f>Units!AE226</f>
        <v/>
      </c>
      <c r="AD462">
        <f>Units!AF226</f>
        <v/>
      </c>
      <c r="AE462">
        <f>Units!AG226</f>
        <v/>
      </c>
      <c r="AF462">
        <f>Units!AH226</f>
        <v/>
      </c>
      <c r="AG462">
        <f>Units!AI226</f>
        <v/>
      </c>
      <c r="AH462">
        <f>Units!AJ226</f>
        <v/>
      </c>
    </row>
    <row r="463"/>
    <row r="464">
      <c r="A464" s="868" t="inlineStr">
        <is>
          <t>20 Margaret Street - TOTAL</t>
        </is>
      </c>
      <c r="G464" s="866">
        <f>SUM(G457:G462)</f>
        <v/>
      </c>
      <c r="I464" s="866">
        <f>SUM(I457:I462)</f>
        <v/>
      </c>
      <c r="P464" s="866">
        <f>SUM(P457:P462)</f>
        <v/>
      </c>
      <c r="S464" s="866">
        <f>SUM(S457:S462)</f>
        <v/>
      </c>
      <c r="U464" s="866">
        <f>SUM(U457:U462)</f>
        <v/>
      </c>
      <c r="W464" s="866">
        <f>SUM(W457:W462)</f>
        <v/>
      </c>
      <c r="X464" s="866">
        <f>SUM(X457:X462)</f>
        <v/>
      </c>
      <c r="AA464" s="866">
        <f>SUM(AA457:AA462)</f>
        <v/>
      </c>
      <c r="AD464" s="866">
        <f>SUM(AD457:AD462)</f>
        <v/>
      </c>
      <c r="AF464" s="866">
        <f>SUM(AF457:AF462)</f>
        <v/>
      </c>
    </row>
    <row r="465"/>
    <row r="466">
      <c r="A466" s="867" t="inlineStr">
        <is>
          <t>25 Margaret Street</t>
        </is>
      </c>
    </row>
    <row r="467"/>
    <row r="468">
      <c r="A468">
        <f>Units!C227</f>
        <v/>
      </c>
      <c r="B468">
        <f>Units!D227</f>
        <v/>
      </c>
      <c r="C468">
        <f>Units!E227</f>
        <v/>
      </c>
      <c r="D468">
        <f>Units!F227</f>
        <v/>
      </c>
      <c r="E468">
        <f>Units!G227</f>
        <v/>
      </c>
      <c r="F468">
        <f>Units!H227</f>
        <v/>
      </c>
      <c r="G468">
        <f>Units!I227</f>
        <v/>
      </c>
      <c r="H468">
        <f>Units!J227</f>
        <v/>
      </c>
      <c r="I468">
        <f>Units!K227</f>
        <v/>
      </c>
      <c r="J468">
        <f>Units!L227</f>
        <v/>
      </c>
      <c r="K468">
        <f>Units!M227</f>
        <v/>
      </c>
      <c r="L468">
        <f>Units!N227</f>
        <v/>
      </c>
      <c r="M468">
        <f>Units!O227</f>
        <v/>
      </c>
      <c r="N468">
        <f>Units!P227</f>
        <v/>
      </c>
      <c r="O468">
        <f>Units!Q227</f>
        <v/>
      </c>
      <c r="P468">
        <f>Units!R227</f>
        <v/>
      </c>
      <c r="Q468">
        <f>Units!S227</f>
        <v/>
      </c>
      <c r="R468">
        <f>Units!T227</f>
        <v/>
      </c>
      <c r="S468">
        <f>Units!U227</f>
        <v/>
      </c>
      <c r="T468">
        <f>Units!V227</f>
        <v/>
      </c>
      <c r="U468">
        <f>Units!W227</f>
        <v/>
      </c>
      <c r="V468">
        <f>Units!X227</f>
        <v/>
      </c>
      <c r="W468">
        <f>Units!Y227</f>
        <v/>
      </c>
      <c r="X468">
        <f>Units!Z227</f>
        <v/>
      </c>
      <c r="Y468">
        <f>Units!AA227</f>
        <v/>
      </c>
      <c r="Z468">
        <f>Units!AB227</f>
        <v/>
      </c>
      <c r="AA468">
        <f>Units!AC227</f>
        <v/>
      </c>
      <c r="AB468">
        <f>Units!AD227</f>
        <v/>
      </c>
      <c r="AC468">
        <f>Units!AE227</f>
        <v/>
      </c>
      <c r="AD468">
        <f>Units!AF227</f>
        <v/>
      </c>
      <c r="AE468">
        <f>Units!AG227</f>
        <v/>
      </c>
      <c r="AF468">
        <f>Units!AH227</f>
        <v/>
      </c>
      <c r="AG468">
        <f>Units!AI227</f>
        <v/>
      </c>
      <c r="AH468">
        <f>Units!AJ227</f>
        <v/>
      </c>
    </row>
    <row r="469">
      <c r="A469">
        <f>Units!C228</f>
        <v/>
      </c>
      <c r="B469">
        <f>Units!D228</f>
        <v/>
      </c>
      <c r="C469">
        <f>Units!E228</f>
        <v/>
      </c>
      <c r="D469">
        <f>Units!F228</f>
        <v/>
      </c>
      <c r="E469">
        <f>Units!G228</f>
        <v/>
      </c>
      <c r="F469">
        <f>Units!H228</f>
        <v/>
      </c>
      <c r="G469">
        <f>Units!I228</f>
        <v/>
      </c>
      <c r="H469">
        <f>Units!J228</f>
        <v/>
      </c>
      <c r="I469">
        <f>Units!K228</f>
        <v/>
      </c>
      <c r="J469">
        <f>Units!L228</f>
        <v/>
      </c>
      <c r="K469">
        <f>Units!M228</f>
        <v/>
      </c>
      <c r="L469">
        <f>Units!N228</f>
        <v/>
      </c>
      <c r="M469">
        <f>Units!O228</f>
        <v/>
      </c>
      <c r="N469">
        <f>Units!P228</f>
        <v/>
      </c>
      <c r="O469">
        <f>Units!Q228</f>
        <v/>
      </c>
      <c r="P469">
        <f>Units!R228</f>
        <v/>
      </c>
      <c r="Q469">
        <f>Units!S228</f>
        <v/>
      </c>
      <c r="R469">
        <f>Units!T228</f>
        <v/>
      </c>
      <c r="S469">
        <f>Units!U228</f>
        <v/>
      </c>
      <c r="T469">
        <f>Units!V228</f>
        <v/>
      </c>
      <c r="U469">
        <f>Units!W228</f>
        <v/>
      </c>
      <c r="V469">
        <f>Units!X228</f>
        <v/>
      </c>
      <c r="W469">
        <f>Units!Y228</f>
        <v/>
      </c>
      <c r="X469">
        <f>Units!Z228</f>
        <v/>
      </c>
      <c r="Y469">
        <f>Units!AA228</f>
        <v/>
      </c>
      <c r="Z469">
        <f>Units!AB228</f>
        <v/>
      </c>
      <c r="AA469">
        <f>Units!AC228</f>
        <v/>
      </c>
      <c r="AB469">
        <f>Units!AD228</f>
        <v/>
      </c>
      <c r="AC469">
        <f>Units!AE228</f>
        <v/>
      </c>
      <c r="AD469">
        <f>Units!AF228</f>
        <v/>
      </c>
      <c r="AE469">
        <f>Units!AG228</f>
        <v/>
      </c>
      <c r="AF469">
        <f>Units!AH228</f>
        <v/>
      </c>
      <c r="AG469">
        <f>Units!AI228</f>
        <v/>
      </c>
      <c r="AH469">
        <f>Units!AJ228</f>
        <v/>
      </c>
    </row>
    <row r="470">
      <c r="A470">
        <f>Units!C229</f>
        <v/>
      </c>
      <c r="B470">
        <f>Units!D229</f>
        <v/>
      </c>
      <c r="C470">
        <f>Units!E229</f>
        <v/>
      </c>
      <c r="D470">
        <f>Units!F229</f>
        <v/>
      </c>
      <c r="E470">
        <f>Units!G229</f>
        <v/>
      </c>
      <c r="F470">
        <f>Units!H229</f>
        <v/>
      </c>
      <c r="G470">
        <f>Units!I229</f>
        <v/>
      </c>
      <c r="H470">
        <f>Units!J229</f>
        <v/>
      </c>
      <c r="I470">
        <f>Units!K229</f>
        <v/>
      </c>
      <c r="J470">
        <f>Units!L229</f>
        <v/>
      </c>
      <c r="K470">
        <f>Units!M229</f>
        <v/>
      </c>
      <c r="L470">
        <f>Units!N229</f>
        <v/>
      </c>
      <c r="M470">
        <f>Units!O229</f>
        <v/>
      </c>
      <c r="N470">
        <f>Units!P229</f>
        <v/>
      </c>
      <c r="O470">
        <f>Units!Q229</f>
        <v/>
      </c>
      <c r="P470">
        <f>Units!R229</f>
        <v/>
      </c>
      <c r="Q470">
        <f>Units!S229</f>
        <v/>
      </c>
      <c r="R470">
        <f>Units!T229</f>
        <v/>
      </c>
      <c r="S470">
        <f>Units!U229</f>
        <v/>
      </c>
      <c r="T470">
        <f>Units!V229</f>
        <v/>
      </c>
      <c r="U470">
        <f>Units!W229</f>
        <v/>
      </c>
      <c r="V470">
        <f>Units!X229</f>
        <v/>
      </c>
      <c r="W470">
        <f>Units!Y229</f>
        <v/>
      </c>
      <c r="X470">
        <f>Units!Z229</f>
        <v/>
      </c>
      <c r="Y470">
        <f>Units!AA229</f>
        <v/>
      </c>
      <c r="Z470">
        <f>Units!AB229</f>
        <v/>
      </c>
      <c r="AA470">
        <f>Units!AC229</f>
        <v/>
      </c>
      <c r="AB470">
        <f>Units!AD229</f>
        <v/>
      </c>
      <c r="AC470">
        <f>Units!AE229</f>
        <v/>
      </c>
      <c r="AD470">
        <f>Units!AF229</f>
        <v/>
      </c>
      <c r="AE470">
        <f>Units!AG229</f>
        <v/>
      </c>
      <c r="AF470">
        <f>Units!AH229</f>
        <v/>
      </c>
      <c r="AG470">
        <f>Units!AI229</f>
        <v/>
      </c>
      <c r="AH470">
        <f>Units!AJ229</f>
        <v/>
      </c>
    </row>
    <row r="471">
      <c r="A471">
        <f>Units!C230</f>
        <v/>
      </c>
      <c r="B471">
        <f>Units!D230</f>
        <v/>
      </c>
      <c r="C471">
        <f>Units!E230</f>
        <v/>
      </c>
      <c r="D471">
        <f>Units!F230</f>
        <v/>
      </c>
      <c r="E471">
        <f>Units!G230</f>
        <v/>
      </c>
      <c r="F471">
        <f>Units!H230</f>
        <v/>
      </c>
      <c r="G471">
        <f>Units!I230</f>
        <v/>
      </c>
      <c r="H471">
        <f>Units!J230</f>
        <v/>
      </c>
      <c r="I471">
        <f>Units!K230</f>
        <v/>
      </c>
      <c r="J471">
        <f>Units!L230</f>
        <v/>
      </c>
      <c r="K471">
        <f>Units!M230</f>
        <v/>
      </c>
      <c r="L471">
        <f>Units!N230</f>
        <v/>
      </c>
      <c r="M471">
        <f>Units!O230</f>
        <v/>
      </c>
      <c r="N471">
        <f>Units!P230</f>
        <v/>
      </c>
      <c r="O471">
        <f>Units!Q230</f>
        <v/>
      </c>
      <c r="P471">
        <f>Units!R230</f>
        <v/>
      </c>
      <c r="Q471">
        <f>Units!S230</f>
        <v/>
      </c>
      <c r="R471">
        <f>Units!T230</f>
        <v/>
      </c>
      <c r="S471">
        <f>Units!U230</f>
        <v/>
      </c>
      <c r="T471">
        <f>Units!V230</f>
        <v/>
      </c>
      <c r="U471">
        <f>Units!W230</f>
        <v/>
      </c>
      <c r="V471">
        <f>Units!X230</f>
        <v/>
      </c>
      <c r="W471">
        <f>Units!Y230</f>
        <v/>
      </c>
      <c r="X471">
        <f>Units!Z230</f>
        <v/>
      </c>
      <c r="Y471">
        <f>Units!AA230</f>
        <v/>
      </c>
      <c r="Z471">
        <f>Units!AB230</f>
        <v/>
      </c>
      <c r="AA471">
        <f>Units!AC230</f>
        <v/>
      </c>
      <c r="AB471">
        <f>Units!AD230</f>
        <v/>
      </c>
      <c r="AC471">
        <f>Units!AE230</f>
        <v/>
      </c>
      <c r="AD471">
        <f>Units!AF230</f>
        <v/>
      </c>
      <c r="AE471">
        <f>Units!AG230</f>
        <v/>
      </c>
      <c r="AF471">
        <f>Units!AH230</f>
        <v/>
      </c>
      <c r="AG471">
        <f>Units!AI230</f>
        <v/>
      </c>
      <c r="AH471">
        <f>Units!AJ230</f>
        <v/>
      </c>
    </row>
    <row r="472">
      <c r="A472">
        <f>Units!C231</f>
        <v/>
      </c>
      <c r="B472">
        <f>Units!D231</f>
        <v/>
      </c>
      <c r="C472">
        <f>Units!E231</f>
        <v/>
      </c>
      <c r="D472">
        <f>Units!F231</f>
        <v/>
      </c>
      <c r="E472">
        <f>Units!G231</f>
        <v/>
      </c>
      <c r="F472">
        <f>Units!H231</f>
        <v/>
      </c>
      <c r="G472">
        <f>Units!I231</f>
        <v/>
      </c>
      <c r="H472">
        <f>Units!J231</f>
        <v/>
      </c>
      <c r="I472">
        <f>Units!K231</f>
        <v/>
      </c>
      <c r="J472">
        <f>Units!L231</f>
        <v/>
      </c>
      <c r="K472">
        <f>Units!M231</f>
        <v/>
      </c>
      <c r="L472">
        <f>Units!N231</f>
        <v/>
      </c>
      <c r="M472">
        <f>Units!O231</f>
        <v/>
      </c>
      <c r="N472">
        <f>Units!P231</f>
        <v/>
      </c>
      <c r="O472">
        <f>Units!Q231</f>
        <v/>
      </c>
      <c r="P472">
        <f>Units!R231</f>
        <v/>
      </c>
      <c r="Q472">
        <f>Units!S231</f>
        <v/>
      </c>
      <c r="R472">
        <f>Units!T231</f>
        <v/>
      </c>
      <c r="S472">
        <f>Units!U231</f>
        <v/>
      </c>
      <c r="T472">
        <f>Units!V231</f>
        <v/>
      </c>
      <c r="U472">
        <f>Units!W231</f>
        <v/>
      </c>
      <c r="V472">
        <f>Units!X231</f>
        <v/>
      </c>
      <c r="W472">
        <f>Units!Y231</f>
        <v/>
      </c>
      <c r="X472">
        <f>Units!Z231</f>
        <v/>
      </c>
      <c r="Y472">
        <f>Units!AA231</f>
        <v/>
      </c>
      <c r="Z472">
        <f>Units!AB231</f>
        <v/>
      </c>
      <c r="AA472">
        <f>Units!AC231</f>
        <v/>
      </c>
      <c r="AB472">
        <f>Units!AD231</f>
        <v/>
      </c>
      <c r="AC472">
        <f>Units!AE231</f>
        <v/>
      </c>
      <c r="AD472">
        <f>Units!AF231</f>
        <v/>
      </c>
      <c r="AE472">
        <f>Units!AG231</f>
        <v/>
      </c>
      <c r="AF472">
        <f>Units!AH231</f>
        <v/>
      </c>
      <c r="AG472">
        <f>Units!AI231</f>
        <v/>
      </c>
      <c r="AH472">
        <f>Units!AJ231</f>
        <v/>
      </c>
    </row>
    <row r="473">
      <c r="A473">
        <f>Units!C232</f>
        <v/>
      </c>
      <c r="B473">
        <f>Units!D232</f>
        <v/>
      </c>
      <c r="C473">
        <f>Units!E232</f>
        <v/>
      </c>
      <c r="D473">
        <f>Units!F232</f>
        <v/>
      </c>
      <c r="E473">
        <f>Units!G232</f>
        <v/>
      </c>
      <c r="F473">
        <f>Units!H232</f>
        <v/>
      </c>
      <c r="G473">
        <f>Units!I232</f>
        <v/>
      </c>
      <c r="H473">
        <f>Units!J232</f>
        <v/>
      </c>
      <c r="I473">
        <f>Units!K232</f>
        <v/>
      </c>
      <c r="J473">
        <f>Units!L232</f>
        <v/>
      </c>
      <c r="K473">
        <f>Units!M232</f>
        <v/>
      </c>
      <c r="L473">
        <f>Units!N232</f>
        <v/>
      </c>
      <c r="M473">
        <f>Units!O232</f>
        <v/>
      </c>
      <c r="N473">
        <f>Units!P232</f>
        <v/>
      </c>
      <c r="O473">
        <f>Units!Q232</f>
        <v/>
      </c>
      <c r="P473">
        <f>Units!R232</f>
        <v/>
      </c>
      <c r="Q473">
        <f>Units!S232</f>
        <v/>
      </c>
      <c r="R473">
        <f>Units!T232</f>
        <v/>
      </c>
      <c r="S473">
        <f>Units!U232</f>
        <v/>
      </c>
      <c r="T473">
        <f>Units!V232</f>
        <v/>
      </c>
      <c r="U473">
        <f>Units!W232</f>
        <v/>
      </c>
      <c r="V473">
        <f>Units!X232</f>
        <v/>
      </c>
      <c r="W473">
        <f>Units!Y232</f>
        <v/>
      </c>
      <c r="X473">
        <f>Units!Z232</f>
        <v/>
      </c>
      <c r="Y473">
        <f>Units!AA232</f>
        <v/>
      </c>
      <c r="Z473">
        <f>Units!AB232</f>
        <v/>
      </c>
      <c r="AA473">
        <f>Units!AC232</f>
        <v/>
      </c>
      <c r="AB473">
        <f>Units!AD232</f>
        <v/>
      </c>
      <c r="AC473">
        <f>Units!AE232</f>
        <v/>
      </c>
      <c r="AD473">
        <f>Units!AF232</f>
        <v/>
      </c>
      <c r="AE473">
        <f>Units!AG232</f>
        <v/>
      </c>
      <c r="AF473">
        <f>Units!AH232</f>
        <v/>
      </c>
      <c r="AG473">
        <f>Units!AI232</f>
        <v/>
      </c>
      <c r="AH473">
        <f>Units!AJ232</f>
        <v/>
      </c>
    </row>
    <row r="474">
      <c r="A474">
        <f>Units!C233</f>
        <v/>
      </c>
      <c r="B474">
        <f>Units!D233</f>
        <v/>
      </c>
      <c r="C474">
        <f>Units!E233</f>
        <v/>
      </c>
      <c r="D474">
        <f>Units!F233</f>
        <v/>
      </c>
      <c r="E474">
        <f>Units!G233</f>
        <v/>
      </c>
      <c r="F474">
        <f>Units!H233</f>
        <v/>
      </c>
      <c r="G474">
        <f>Units!I233</f>
        <v/>
      </c>
      <c r="H474">
        <f>Units!J233</f>
        <v/>
      </c>
      <c r="I474">
        <f>Units!K233</f>
        <v/>
      </c>
      <c r="J474">
        <f>Units!L233</f>
        <v/>
      </c>
      <c r="K474">
        <f>Units!M233</f>
        <v/>
      </c>
      <c r="L474">
        <f>Units!N233</f>
        <v/>
      </c>
      <c r="M474">
        <f>Units!O233</f>
        <v/>
      </c>
      <c r="N474">
        <f>Units!P233</f>
        <v/>
      </c>
      <c r="O474">
        <f>Units!Q233</f>
        <v/>
      </c>
      <c r="P474">
        <f>Units!R233</f>
        <v/>
      </c>
      <c r="Q474">
        <f>Units!S233</f>
        <v/>
      </c>
      <c r="R474">
        <f>Units!T233</f>
        <v/>
      </c>
      <c r="S474">
        <f>Units!U233</f>
        <v/>
      </c>
      <c r="T474">
        <f>Units!V233</f>
        <v/>
      </c>
      <c r="U474">
        <f>Units!W233</f>
        <v/>
      </c>
      <c r="V474">
        <f>Units!X233</f>
        <v/>
      </c>
      <c r="W474">
        <f>Units!Y233</f>
        <v/>
      </c>
      <c r="X474">
        <f>Units!Z233</f>
        <v/>
      </c>
      <c r="Y474">
        <f>Units!AA233</f>
        <v/>
      </c>
      <c r="Z474">
        <f>Units!AB233</f>
        <v/>
      </c>
      <c r="AA474">
        <f>Units!AC233</f>
        <v/>
      </c>
      <c r="AB474">
        <f>Units!AD233</f>
        <v/>
      </c>
      <c r="AC474">
        <f>Units!AE233</f>
        <v/>
      </c>
      <c r="AD474">
        <f>Units!AF233</f>
        <v/>
      </c>
      <c r="AE474">
        <f>Units!AG233</f>
        <v/>
      </c>
      <c r="AF474">
        <f>Units!AH233</f>
        <v/>
      </c>
      <c r="AG474">
        <f>Units!AI233</f>
        <v/>
      </c>
      <c r="AH474">
        <f>Units!AJ233</f>
        <v/>
      </c>
    </row>
    <row r="475"/>
    <row r="476">
      <c r="A476" s="868" t="inlineStr">
        <is>
          <t>25 Margaret Street - TOTAL</t>
        </is>
      </c>
      <c r="G476" s="866">
        <f>SUM(G468:G474)</f>
        <v/>
      </c>
      <c r="I476" s="866">
        <f>SUM(I468:I474)</f>
        <v/>
      </c>
      <c r="P476" s="866">
        <f>SUM(P468:P474)</f>
        <v/>
      </c>
      <c r="S476" s="866">
        <f>SUM(S468:S474)</f>
        <v/>
      </c>
      <c r="U476" s="866">
        <f>SUM(U468:U474)</f>
        <v/>
      </c>
      <c r="W476" s="866">
        <f>SUM(W468:W474)</f>
        <v/>
      </c>
      <c r="X476" s="866">
        <f>SUM(X468:X474)</f>
        <v/>
      </c>
      <c r="AA476" s="866">
        <f>SUM(AA468:AA474)</f>
        <v/>
      </c>
      <c r="AD476" s="866">
        <f>SUM(AD468:AD474)</f>
        <v/>
      </c>
      <c r="AF476" s="866">
        <f>SUM(AF468:AF474)</f>
        <v/>
      </c>
    </row>
    <row r="477"/>
    <row r="478">
      <c r="A478" s="867" t="inlineStr">
        <is>
          <t>47,48 &amp; 50 Margaret Street</t>
        </is>
      </c>
    </row>
    <row r="479"/>
    <row r="480">
      <c r="A480">
        <f>Units!C234</f>
        <v/>
      </c>
      <c r="B480">
        <f>Units!D234</f>
        <v/>
      </c>
      <c r="C480">
        <f>Units!E234</f>
        <v/>
      </c>
      <c r="D480">
        <f>Units!F234</f>
        <v/>
      </c>
      <c r="E480">
        <f>Units!G234</f>
        <v/>
      </c>
      <c r="F480">
        <f>Units!H234</f>
        <v/>
      </c>
      <c r="G480">
        <f>Units!I234</f>
        <v/>
      </c>
      <c r="H480">
        <f>Units!J234</f>
        <v/>
      </c>
      <c r="I480">
        <f>Units!K234</f>
        <v/>
      </c>
      <c r="J480">
        <f>Units!L234</f>
        <v/>
      </c>
      <c r="K480">
        <f>Units!M234</f>
        <v/>
      </c>
      <c r="L480">
        <f>Units!N234</f>
        <v/>
      </c>
      <c r="M480">
        <f>Units!O234</f>
        <v/>
      </c>
      <c r="N480">
        <f>Units!P234</f>
        <v/>
      </c>
      <c r="O480">
        <f>Units!Q234</f>
        <v/>
      </c>
      <c r="P480">
        <f>Units!R234</f>
        <v/>
      </c>
      <c r="Q480">
        <f>Units!S234</f>
        <v/>
      </c>
      <c r="R480">
        <f>Units!T234</f>
        <v/>
      </c>
      <c r="S480">
        <f>Units!U234</f>
        <v/>
      </c>
      <c r="T480">
        <f>Units!V234</f>
        <v/>
      </c>
      <c r="U480">
        <f>Units!W234</f>
        <v/>
      </c>
      <c r="V480">
        <f>Units!X234</f>
        <v/>
      </c>
      <c r="W480">
        <f>Units!Y234</f>
        <v/>
      </c>
      <c r="X480">
        <f>Units!Z234</f>
        <v/>
      </c>
      <c r="Y480">
        <f>Units!AA234</f>
        <v/>
      </c>
      <c r="Z480">
        <f>Units!AB234</f>
        <v/>
      </c>
      <c r="AA480">
        <f>Units!AC234</f>
        <v/>
      </c>
      <c r="AB480">
        <f>Units!AD234</f>
        <v/>
      </c>
      <c r="AC480">
        <f>Units!AE234</f>
        <v/>
      </c>
      <c r="AD480">
        <f>Units!AF234</f>
        <v/>
      </c>
      <c r="AE480">
        <f>Units!AG234</f>
        <v/>
      </c>
      <c r="AF480">
        <f>Units!AH234</f>
        <v/>
      </c>
      <c r="AG480">
        <f>Units!AI234</f>
        <v/>
      </c>
      <c r="AH480">
        <f>Units!AJ234</f>
        <v/>
      </c>
    </row>
    <row r="481">
      <c r="A481">
        <f>Units!C235</f>
        <v/>
      </c>
      <c r="B481">
        <f>Units!D235</f>
        <v/>
      </c>
      <c r="C481">
        <f>Units!E235</f>
        <v/>
      </c>
      <c r="D481">
        <f>Units!F235</f>
        <v/>
      </c>
      <c r="E481">
        <f>Units!G235</f>
        <v/>
      </c>
      <c r="F481">
        <f>Units!H235</f>
        <v/>
      </c>
      <c r="G481">
        <f>Units!I235</f>
        <v/>
      </c>
      <c r="H481">
        <f>Units!J235</f>
        <v/>
      </c>
      <c r="I481">
        <f>Units!K235</f>
        <v/>
      </c>
      <c r="J481">
        <f>Units!L235</f>
        <v/>
      </c>
      <c r="K481">
        <f>Units!M235</f>
        <v/>
      </c>
      <c r="L481">
        <f>Units!N235</f>
        <v/>
      </c>
      <c r="M481">
        <f>Units!O235</f>
        <v/>
      </c>
      <c r="N481">
        <f>Units!P235</f>
        <v/>
      </c>
      <c r="O481">
        <f>Units!Q235</f>
        <v/>
      </c>
      <c r="P481">
        <f>Units!R235</f>
        <v/>
      </c>
      <c r="Q481">
        <f>Units!S235</f>
        <v/>
      </c>
      <c r="R481">
        <f>Units!T235</f>
        <v/>
      </c>
      <c r="S481">
        <f>Units!U235</f>
        <v/>
      </c>
      <c r="T481">
        <f>Units!V235</f>
        <v/>
      </c>
      <c r="U481">
        <f>Units!W235</f>
        <v/>
      </c>
      <c r="V481">
        <f>Units!X235</f>
        <v/>
      </c>
      <c r="W481">
        <f>Units!Y235</f>
        <v/>
      </c>
      <c r="X481">
        <f>Units!Z235</f>
        <v/>
      </c>
      <c r="Y481">
        <f>Units!AA235</f>
        <v/>
      </c>
      <c r="Z481">
        <f>Units!AB235</f>
        <v/>
      </c>
      <c r="AA481">
        <f>Units!AC235</f>
        <v/>
      </c>
      <c r="AB481">
        <f>Units!AD235</f>
        <v/>
      </c>
      <c r="AC481">
        <f>Units!AE235</f>
        <v/>
      </c>
      <c r="AD481">
        <f>Units!AF235</f>
        <v/>
      </c>
      <c r="AE481">
        <f>Units!AG235</f>
        <v/>
      </c>
      <c r="AF481">
        <f>Units!AH235</f>
        <v/>
      </c>
      <c r="AG481">
        <f>Units!AI235</f>
        <v/>
      </c>
      <c r="AH481">
        <f>Units!AJ235</f>
        <v/>
      </c>
    </row>
    <row r="482">
      <c r="A482">
        <f>Units!C236</f>
        <v/>
      </c>
      <c r="B482">
        <f>Units!D236</f>
        <v/>
      </c>
      <c r="C482">
        <f>Units!E236</f>
        <v/>
      </c>
      <c r="D482">
        <f>Units!F236</f>
        <v/>
      </c>
      <c r="E482">
        <f>Units!G236</f>
        <v/>
      </c>
      <c r="F482">
        <f>Units!H236</f>
        <v/>
      </c>
      <c r="G482">
        <f>Units!I236</f>
        <v/>
      </c>
      <c r="H482">
        <f>Units!J236</f>
        <v/>
      </c>
      <c r="I482">
        <f>Units!K236</f>
        <v/>
      </c>
      <c r="J482">
        <f>Units!L236</f>
        <v/>
      </c>
      <c r="K482">
        <f>Units!M236</f>
        <v/>
      </c>
      <c r="L482">
        <f>Units!N236</f>
        <v/>
      </c>
      <c r="M482">
        <f>Units!O236</f>
        <v/>
      </c>
      <c r="N482">
        <f>Units!P236</f>
        <v/>
      </c>
      <c r="O482">
        <f>Units!Q236</f>
        <v/>
      </c>
      <c r="P482">
        <f>Units!R236</f>
        <v/>
      </c>
      <c r="Q482">
        <f>Units!S236</f>
        <v/>
      </c>
      <c r="R482">
        <f>Units!T236</f>
        <v/>
      </c>
      <c r="S482">
        <f>Units!U236</f>
        <v/>
      </c>
      <c r="T482">
        <f>Units!V236</f>
        <v/>
      </c>
      <c r="U482">
        <f>Units!W236</f>
        <v/>
      </c>
      <c r="V482">
        <f>Units!X236</f>
        <v/>
      </c>
      <c r="W482">
        <f>Units!Y236</f>
        <v/>
      </c>
      <c r="X482">
        <f>Units!Z236</f>
        <v/>
      </c>
      <c r="Y482">
        <f>Units!AA236</f>
        <v/>
      </c>
      <c r="Z482">
        <f>Units!AB236</f>
        <v/>
      </c>
      <c r="AA482">
        <f>Units!AC236</f>
        <v/>
      </c>
      <c r="AB482">
        <f>Units!AD236</f>
        <v/>
      </c>
      <c r="AC482">
        <f>Units!AE236</f>
        <v/>
      </c>
      <c r="AD482">
        <f>Units!AF236</f>
        <v/>
      </c>
      <c r="AE482">
        <f>Units!AG236</f>
        <v/>
      </c>
      <c r="AF482">
        <f>Units!AH236</f>
        <v/>
      </c>
      <c r="AG482">
        <f>Units!AI236</f>
        <v/>
      </c>
      <c r="AH482">
        <f>Units!AJ236</f>
        <v/>
      </c>
    </row>
    <row r="483">
      <c r="A483">
        <f>Units!C237</f>
        <v/>
      </c>
      <c r="B483">
        <f>Units!D237</f>
        <v/>
      </c>
      <c r="C483">
        <f>Units!E237</f>
        <v/>
      </c>
      <c r="D483">
        <f>Units!F237</f>
        <v/>
      </c>
      <c r="E483">
        <f>Units!G237</f>
        <v/>
      </c>
      <c r="F483">
        <f>Units!H237</f>
        <v/>
      </c>
      <c r="G483">
        <f>Units!I237</f>
        <v/>
      </c>
      <c r="H483">
        <f>Units!J237</f>
        <v/>
      </c>
      <c r="I483">
        <f>Units!K237</f>
        <v/>
      </c>
      <c r="J483">
        <f>Units!L237</f>
        <v/>
      </c>
      <c r="K483">
        <f>Units!M237</f>
        <v/>
      </c>
      <c r="L483">
        <f>Units!N237</f>
        <v/>
      </c>
      <c r="M483">
        <f>Units!O237</f>
        <v/>
      </c>
      <c r="N483">
        <f>Units!P237</f>
        <v/>
      </c>
      <c r="O483">
        <f>Units!Q237</f>
        <v/>
      </c>
      <c r="P483">
        <f>Units!R237</f>
        <v/>
      </c>
      <c r="Q483">
        <f>Units!S237</f>
        <v/>
      </c>
      <c r="R483">
        <f>Units!T237</f>
        <v/>
      </c>
      <c r="S483">
        <f>Units!U237</f>
        <v/>
      </c>
      <c r="T483">
        <f>Units!V237</f>
        <v/>
      </c>
      <c r="U483">
        <f>Units!W237</f>
        <v/>
      </c>
      <c r="V483">
        <f>Units!X237</f>
        <v/>
      </c>
      <c r="W483">
        <f>Units!Y237</f>
        <v/>
      </c>
      <c r="X483">
        <f>Units!Z237</f>
        <v/>
      </c>
      <c r="Y483">
        <f>Units!AA237</f>
        <v/>
      </c>
      <c r="Z483">
        <f>Units!AB237</f>
        <v/>
      </c>
      <c r="AA483">
        <f>Units!AC237</f>
        <v/>
      </c>
      <c r="AB483">
        <f>Units!AD237</f>
        <v/>
      </c>
      <c r="AC483">
        <f>Units!AE237</f>
        <v/>
      </c>
      <c r="AD483">
        <f>Units!AF237</f>
        <v/>
      </c>
      <c r="AE483">
        <f>Units!AG237</f>
        <v/>
      </c>
      <c r="AF483">
        <f>Units!AH237</f>
        <v/>
      </c>
      <c r="AG483">
        <f>Units!AI237</f>
        <v/>
      </c>
      <c r="AH483">
        <f>Units!AJ237</f>
        <v/>
      </c>
    </row>
    <row r="484">
      <c r="A484">
        <f>Units!C238</f>
        <v/>
      </c>
      <c r="B484">
        <f>Units!D238</f>
        <v/>
      </c>
      <c r="C484">
        <f>Units!E238</f>
        <v/>
      </c>
      <c r="D484">
        <f>Units!F238</f>
        <v/>
      </c>
      <c r="E484">
        <f>Units!G238</f>
        <v/>
      </c>
      <c r="F484">
        <f>Units!H238</f>
        <v/>
      </c>
      <c r="G484">
        <f>Units!I238</f>
        <v/>
      </c>
      <c r="H484">
        <f>Units!J238</f>
        <v/>
      </c>
      <c r="I484">
        <f>Units!K238</f>
        <v/>
      </c>
      <c r="J484">
        <f>Units!L238</f>
        <v/>
      </c>
      <c r="K484">
        <f>Units!M238</f>
        <v/>
      </c>
      <c r="L484">
        <f>Units!N238</f>
        <v/>
      </c>
      <c r="M484">
        <f>Units!O238</f>
        <v/>
      </c>
      <c r="N484">
        <f>Units!P238</f>
        <v/>
      </c>
      <c r="O484">
        <f>Units!Q238</f>
        <v/>
      </c>
      <c r="P484">
        <f>Units!R238</f>
        <v/>
      </c>
      <c r="Q484">
        <f>Units!S238</f>
        <v/>
      </c>
      <c r="R484">
        <f>Units!T238</f>
        <v/>
      </c>
      <c r="S484">
        <f>Units!U238</f>
        <v/>
      </c>
      <c r="T484">
        <f>Units!V238</f>
        <v/>
      </c>
      <c r="U484">
        <f>Units!W238</f>
        <v/>
      </c>
      <c r="V484">
        <f>Units!X238</f>
        <v/>
      </c>
      <c r="W484">
        <f>Units!Y238</f>
        <v/>
      </c>
      <c r="X484">
        <f>Units!Z238</f>
        <v/>
      </c>
      <c r="Y484">
        <f>Units!AA238</f>
        <v/>
      </c>
      <c r="Z484">
        <f>Units!AB238</f>
        <v/>
      </c>
      <c r="AA484">
        <f>Units!AC238</f>
        <v/>
      </c>
      <c r="AB484">
        <f>Units!AD238</f>
        <v/>
      </c>
      <c r="AC484">
        <f>Units!AE238</f>
        <v/>
      </c>
      <c r="AD484">
        <f>Units!AF238</f>
        <v/>
      </c>
      <c r="AE484">
        <f>Units!AG238</f>
        <v/>
      </c>
      <c r="AF484">
        <f>Units!AH238</f>
        <v/>
      </c>
      <c r="AG484">
        <f>Units!AI238</f>
        <v/>
      </c>
      <c r="AH484">
        <f>Units!AJ238</f>
        <v/>
      </c>
    </row>
    <row r="485">
      <c r="A485">
        <f>Units!C239</f>
        <v/>
      </c>
      <c r="B485">
        <f>Units!D239</f>
        <v/>
      </c>
      <c r="C485">
        <f>Units!E239</f>
        <v/>
      </c>
      <c r="D485">
        <f>Units!F239</f>
        <v/>
      </c>
      <c r="E485">
        <f>Units!G239</f>
        <v/>
      </c>
      <c r="F485">
        <f>Units!H239</f>
        <v/>
      </c>
      <c r="G485">
        <f>Units!I239</f>
        <v/>
      </c>
      <c r="H485">
        <f>Units!J239</f>
        <v/>
      </c>
      <c r="I485">
        <f>Units!K239</f>
        <v/>
      </c>
      <c r="J485">
        <f>Units!L239</f>
        <v/>
      </c>
      <c r="K485">
        <f>Units!M239</f>
        <v/>
      </c>
      <c r="L485">
        <f>Units!N239</f>
        <v/>
      </c>
      <c r="M485">
        <f>Units!O239</f>
        <v/>
      </c>
      <c r="N485">
        <f>Units!P239</f>
        <v/>
      </c>
      <c r="O485">
        <f>Units!Q239</f>
        <v/>
      </c>
      <c r="P485">
        <f>Units!R239</f>
        <v/>
      </c>
      <c r="Q485">
        <f>Units!S239</f>
        <v/>
      </c>
      <c r="R485">
        <f>Units!T239</f>
        <v/>
      </c>
      <c r="S485">
        <f>Units!U239</f>
        <v/>
      </c>
      <c r="T485">
        <f>Units!V239</f>
        <v/>
      </c>
      <c r="U485">
        <f>Units!W239</f>
        <v/>
      </c>
      <c r="V485">
        <f>Units!X239</f>
        <v/>
      </c>
      <c r="W485">
        <f>Units!Y239</f>
        <v/>
      </c>
      <c r="X485">
        <f>Units!Z239</f>
        <v/>
      </c>
      <c r="Y485">
        <f>Units!AA239</f>
        <v/>
      </c>
      <c r="Z485">
        <f>Units!AB239</f>
        <v/>
      </c>
      <c r="AA485">
        <f>Units!AC239</f>
        <v/>
      </c>
      <c r="AB485">
        <f>Units!AD239</f>
        <v/>
      </c>
      <c r="AC485">
        <f>Units!AE239</f>
        <v/>
      </c>
      <c r="AD485">
        <f>Units!AF239</f>
        <v/>
      </c>
      <c r="AE485">
        <f>Units!AG239</f>
        <v/>
      </c>
      <c r="AF485">
        <f>Units!AH239</f>
        <v/>
      </c>
      <c r="AG485">
        <f>Units!AI239</f>
        <v/>
      </c>
      <c r="AH485">
        <f>Units!AJ239</f>
        <v/>
      </c>
    </row>
    <row r="486">
      <c r="A486">
        <f>Units!C240</f>
        <v/>
      </c>
      <c r="B486">
        <f>Units!D240</f>
        <v/>
      </c>
      <c r="C486">
        <f>Units!E240</f>
        <v/>
      </c>
      <c r="D486">
        <f>Units!F240</f>
        <v/>
      </c>
      <c r="E486">
        <f>Units!G240</f>
        <v/>
      </c>
      <c r="F486">
        <f>Units!H240</f>
        <v/>
      </c>
      <c r="G486">
        <f>Units!I240</f>
        <v/>
      </c>
      <c r="H486">
        <f>Units!J240</f>
        <v/>
      </c>
      <c r="I486">
        <f>Units!K240</f>
        <v/>
      </c>
      <c r="J486">
        <f>Units!L240</f>
        <v/>
      </c>
      <c r="K486">
        <f>Units!M240</f>
        <v/>
      </c>
      <c r="L486">
        <f>Units!N240</f>
        <v/>
      </c>
      <c r="M486">
        <f>Units!O240</f>
        <v/>
      </c>
      <c r="N486">
        <f>Units!P240</f>
        <v/>
      </c>
      <c r="O486">
        <f>Units!Q240</f>
        <v/>
      </c>
      <c r="P486">
        <f>Units!R240</f>
        <v/>
      </c>
      <c r="Q486">
        <f>Units!S240</f>
        <v/>
      </c>
      <c r="R486">
        <f>Units!T240</f>
        <v/>
      </c>
      <c r="S486">
        <f>Units!U240</f>
        <v/>
      </c>
      <c r="T486">
        <f>Units!V240</f>
        <v/>
      </c>
      <c r="U486">
        <f>Units!W240</f>
        <v/>
      </c>
      <c r="V486">
        <f>Units!X240</f>
        <v/>
      </c>
      <c r="W486">
        <f>Units!Y240</f>
        <v/>
      </c>
      <c r="X486">
        <f>Units!Z240</f>
        <v/>
      </c>
      <c r="Y486">
        <f>Units!AA240</f>
        <v/>
      </c>
      <c r="Z486">
        <f>Units!AB240</f>
        <v/>
      </c>
      <c r="AA486">
        <f>Units!AC240</f>
        <v/>
      </c>
      <c r="AB486">
        <f>Units!AD240</f>
        <v/>
      </c>
      <c r="AC486">
        <f>Units!AE240</f>
        <v/>
      </c>
      <c r="AD486">
        <f>Units!AF240</f>
        <v/>
      </c>
      <c r="AE486">
        <f>Units!AG240</f>
        <v/>
      </c>
      <c r="AF486">
        <f>Units!AH240</f>
        <v/>
      </c>
      <c r="AG486">
        <f>Units!AI240</f>
        <v/>
      </c>
      <c r="AH486">
        <f>Units!AJ240</f>
        <v/>
      </c>
    </row>
    <row r="487">
      <c r="A487">
        <f>Units!C241</f>
        <v/>
      </c>
      <c r="B487">
        <f>Units!D241</f>
        <v/>
      </c>
      <c r="C487">
        <f>Units!E241</f>
        <v/>
      </c>
      <c r="D487">
        <f>Units!F241</f>
        <v/>
      </c>
      <c r="E487">
        <f>Units!G241</f>
        <v/>
      </c>
      <c r="F487">
        <f>Units!H241</f>
        <v/>
      </c>
      <c r="G487">
        <f>Units!I241</f>
        <v/>
      </c>
      <c r="H487">
        <f>Units!J241</f>
        <v/>
      </c>
      <c r="I487">
        <f>Units!K241</f>
        <v/>
      </c>
      <c r="J487">
        <f>Units!L241</f>
        <v/>
      </c>
      <c r="K487">
        <f>Units!M241</f>
        <v/>
      </c>
      <c r="L487">
        <f>Units!N241</f>
        <v/>
      </c>
      <c r="M487">
        <f>Units!O241</f>
        <v/>
      </c>
      <c r="N487">
        <f>Units!P241</f>
        <v/>
      </c>
      <c r="O487">
        <f>Units!Q241</f>
        <v/>
      </c>
      <c r="P487">
        <f>Units!R241</f>
        <v/>
      </c>
      <c r="Q487">
        <f>Units!S241</f>
        <v/>
      </c>
      <c r="R487">
        <f>Units!T241</f>
        <v/>
      </c>
      <c r="S487">
        <f>Units!U241</f>
        <v/>
      </c>
      <c r="T487">
        <f>Units!V241</f>
        <v/>
      </c>
      <c r="U487">
        <f>Units!W241</f>
        <v/>
      </c>
      <c r="V487">
        <f>Units!X241</f>
        <v/>
      </c>
      <c r="W487">
        <f>Units!Y241</f>
        <v/>
      </c>
      <c r="X487">
        <f>Units!Z241</f>
        <v/>
      </c>
      <c r="Y487">
        <f>Units!AA241</f>
        <v/>
      </c>
      <c r="Z487">
        <f>Units!AB241</f>
        <v/>
      </c>
      <c r="AA487">
        <f>Units!AC241</f>
        <v/>
      </c>
      <c r="AB487">
        <f>Units!AD241</f>
        <v/>
      </c>
      <c r="AC487">
        <f>Units!AE241</f>
        <v/>
      </c>
      <c r="AD487">
        <f>Units!AF241</f>
        <v/>
      </c>
      <c r="AE487">
        <f>Units!AG241</f>
        <v/>
      </c>
      <c r="AF487">
        <f>Units!AH241</f>
        <v/>
      </c>
      <c r="AG487">
        <f>Units!AI241</f>
        <v/>
      </c>
      <c r="AH487">
        <f>Units!AJ241</f>
        <v/>
      </c>
    </row>
    <row r="488">
      <c r="A488">
        <f>Units!C242</f>
        <v/>
      </c>
      <c r="B488">
        <f>Units!D242</f>
        <v/>
      </c>
      <c r="C488">
        <f>Units!E242</f>
        <v/>
      </c>
      <c r="D488">
        <f>Units!F242</f>
        <v/>
      </c>
      <c r="E488">
        <f>Units!G242</f>
        <v/>
      </c>
      <c r="F488">
        <f>Units!H242</f>
        <v/>
      </c>
      <c r="G488">
        <f>Units!I242</f>
        <v/>
      </c>
      <c r="H488">
        <f>Units!J242</f>
        <v/>
      </c>
      <c r="I488">
        <f>Units!K242</f>
        <v/>
      </c>
      <c r="J488">
        <f>Units!L242</f>
        <v/>
      </c>
      <c r="K488">
        <f>Units!M242</f>
        <v/>
      </c>
      <c r="L488">
        <f>Units!N242</f>
        <v/>
      </c>
      <c r="M488">
        <f>Units!O242</f>
        <v/>
      </c>
      <c r="N488">
        <f>Units!P242</f>
        <v/>
      </c>
      <c r="O488">
        <f>Units!Q242</f>
        <v/>
      </c>
      <c r="P488">
        <f>Units!R242</f>
        <v/>
      </c>
      <c r="Q488">
        <f>Units!S242</f>
        <v/>
      </c>
      <c r="R488">
        <f>Units!T242</f>
        <v/>
      </c>
      <c r="S488">
        <f>Units!U242</f>
        <v/>
      </c>
      <c r="T488">
        <f>Units!V242</f>
        <v/>
      </c>
      <c r="U488">
        <f>Units!W242</f>
        <v/>
      </c>
      <c r="V488">
        <f>Units!X242</f>
        <v/>
      </c>
      <c r="W488">
        <f>Units!Y242</f>
        <v/>
      </c>
      <c r="X488">
        <f>Units!Z242</f>
        <v/>
      </c>
      <c r="Y488">
        <f>Units!AA242</f>
        <v/>
      </c>
      <c r="Z488">
        <f>Units!AB242</f>
        <v/>
      </c>
      <c r="AA488">
        <f>Units!AC242</f>
        <v/>
      </c>
      <c r="AB488">
        <f>Units!AD242</f>
        <v/>
      </c>
      <c r="AC488">
        <f>Units!AE242</f>
        <v/>
      </c>
      <c r="AD488">
        <f>Units!AF242</f>
        <v/>
      </c>
      <c r="AE488">
        <f>Units!AG242</f>
        <v/>
      </c>
      <c r="AF488">
        <f>Units!AH242</f>
        <v/>
      </c>
      <c r="AG488">
        <f>Units!AI242</f>
        <v/>
      </c>
      <c r="AH488">
        <f>Units!AJ242</f>
        <v/>
      </c>
    </row>
    <row r="489">
      <c r="A489">
        <f>Units!C243</f>
        <v/>
      </c>
      <c r="B489">
        <f>Units!D243</f>
        <v/>
      </c>
      <c r="C489">
        <f>Units!E243</f>
        <v/>
      </c>
      <c r="D489">
        <f>Units!F243</f>
        <v/>
      </c>
      <c r="E489">
        <f>Units!G243</f>
        <v/>
      </c>
      <c r="F489">
        <f>Units!H243</f>
        <v/>
      </c>
      <c r="G489">
        <f>Units!I243</f>
        <v/>
      </c>
      <c r="H489">
        <f>Units!J243</f>
        <v/>
      </c>
      <c r="I489">
        <f>Units!K243</f>
        <v/>
      </c>
      <c r="J489">
        <f>Units!L243</f>
        <v/>
      </c>
      <c r="K489">
        <f>Units!M243</f>
        <v/>
      </c>
      <c r="L489">
        <f>Units!N243</f>
        <v/>
      </c>
      <c r="M489">
        <f>Units!O243</f>
        <v/>
      </c>
      <c r="N489">
        <f>Units!P243</f>
        <v/>
      </c>
      <c r="O489">
        <f>Units!Q243</f>
        <v/>
      </c>
      <c r="P489">
        <f>Units!R243</f>
        <v/>
      </c>
      <c r="Q489">
        <f>Units!S243</f>
        <v/>
      </c>
      <c r="R489">
        <f>Units!T243</f>
        <v/>
      </c>
      <c r="S489">
        <f>Units!U243</f>
        <v/>
      </c>
      <c r="T489">
        <f>Units!V243</f>
        <v/>
      </c>
      <c r="U489">
        <f>Units!W243</f>
        <v/>
      </c>
      <c r="V489">
        <f>Units!X243</f>
        <v/>
      </c>
      <c r="W489">
        <f>Units!Y243</f>
        <v/>
      </c>
      <c r="X489">
        <f>Units!Z243</f>
        <v/>
      </c>
      <c r="Y489">
        <f>Units!AA243</f>
        <v/>
      </c>
      <c r="Z489">
        <f>Units!AB243</f>
        <v/>
      </c>
      <c r="AA489">
        <f>Units!AC243</f>
        <v/>
      </c>
      <c r="AB489">
        <f>Units!AD243</f>
        <v/>
      </c>
      <c r="AC489">
        <f>Units!AE243</f>
        <v/>
      </c>
      <c r="AD489">
        <f>Units!AF243</f>
        <v/>
      </c>
      <c r="AE489">
        <f>Units!AG243</f>
        <v/>
      </c>
      <c r="AF489">
        <f>Units!AH243</f>
        <v/>
      </c>
      <c r="AG489">
        <f>Units!AI243</f>
        <v/>
      </c>
      <c r="AH489">
        <f>Units!AJ243</f>
        <v/>
      </c>
    </row>
    <row r="490">
      <c r="A490">
        <f>Units!C244</f>
        <v/>
      </c>
      <c r="B490">
        <f>Units!D244</f>
        <v/>
      </c>
      <c r="C490">
        <f>Units!E244</f>
        <v/>
      </c>
      <c r="D490">
        <f>Units!F244</f>
        <v/>
      </c>
      <c r="E490">
        <f>Units!G244</f>
        <v/>
      </c>
      <c r="F490">
        <f>Units!H244</f>
        <v/>
      </c>
      <c r="G490">
        <f>Units!I244</f>
        <v/>
      </c>
      <c r="H490">
        <f>Units!J244</f>
        <v/>
      </c>
      <c r="I490">
        <f>Units!K244</f>
        <v/>
      </c>
      <c r="J490">
        <f>Units!L244</f>
        <v/>
      </c>
      <c r="K490">
        <f>Units!M244</f>
        <v/>
      </c>
      <c r="L490">
        <f>Units!N244</f>
        <v/>
      </c>
      <c r="M490">
        <f>Units!O244</f>
        <v/>
      </c>
      <c r="N490">
        <f>Units!P244</f>
        <v/>
      </c>
      <c r="O490">
        <f>Units!Q244</f>
        <v/>
      </c>
      <c r="P490">
        <f>Units!R244</f>
        <v/>
      </c>
      <c r="Q490">
        <f>Units!S244</f>
        <v/>
      </c>
      <c r="R490">
        <f>Units!T244</f>
        <v/>
      </c>
      <c r="S490">
        <f>Units!U244</f>
        <v/>
      </c>
      <c r="T490">
        <f>Units!V244</f>
        <v/>
      </c>
      <c r="U490">
        <f>Units!W244</f>
        <v/>
      </c>
      <c r="V490">
        <f>Units!X244</f>
        <v/>
      </c>
      <c r="W490">
        <f>Units!Y244</f>
        <v/>
      </c>
      <c r="X490">
        <f>Units!Z244</f>
        <v/>
      </c>
      <c r="Y490">
        <f>Units!AA244</f>
        <v/>
      </c>
      <c r="Z490">
        <f>Units!AB244</f>
        <v/>
      </c>
      <c r="AA490">
        <f>Units!AC244</f>
        <v/>
      </c>
      <c r="AB490">
        <f>Units!AD244</f>
        <v/>
      </c>
      <c r="AC490">
        <f>Units!AE244</f>
        <v/>
      </c>
      <c r="AD490">
        <f>Units!AF244</f>
        <v/>
      </c>
      <c r="AE490">
        <f>Units!AG244</f>
        <v/>
      </c>
      <c r="AF490">
        <f>Units!AH244</f>
        <v/>
      </c>
      <c r="AG490">
        <f>Units!AI244</f>
        <v/>
      </c>
      <c r="AH490">
        <f>Units!AJ244</f>
        <v/>
      </c>
    </row>
    <row r="491">
      <c r="A491">
        <f>Units!C245</f>
        <v/>
      </c>
      <c r="B491">
        <f>Units!D245</f>
        <v/>
      </c>
      <c r="C491">
        <f>Units!E245</f>
        <v/>
      </c>
      <c r="D491">
        <f>Units!F245</f>
        <v/>
      </c>
      <c r="E491">
        <f>Units!G245</f>
        <v/>
      </c>
      <c r="F491">
        <f>Units!H245</f>
        <v/>
      </c>
      <c r="G491">
        <f>Units!I245</f>
        <v/>
      </c>
      <c r="H491">
        <f>Units!J245</f>
        <v/>
      </c>
      <c r="I491">
        <f>Units!K245</f>
        <v/>
      </c>
      <c r="J491">
        <f>Units!L245</f>
        <v/>
      </c>
      <c r="K491">
        <f>Units!M245</f>
        <v/>
      </c>
      <c r="L491">
        <f>Units!N245</f>
        <v/>
      </c>
      <c r="M491">
        <f>Units!O245</f>
        <v/>
      </c>
      <c r="N491">
        <f>Units!P245</f>
        <v/>
      </c>
      <c r="O491">
        <f>Units!Q245</f>
        <v/>
      </c>
      <c r="P491">
        <f>Units!R245</f>
        <v/>
      </c>
      <c r="Q491">
        <f>Units!S245</f>
        <v/>
      </c>
      <c r="R491">
        <f>Units!T245</f>
        <v/>
      </c>
      <c r="S491">
        <f>Units!U245</f>
        <v/>
      </c>
      <c r="T491">
        <f>Units!V245</f>
        <v/>
      </c>
      <c r="U491">
        <f>Units!W245</f>
        <v/>
      </c>
      <c r="V491">
        <f>Units!X245</f>
        <v/>
      </c>
      <c r="W491">
        <f>Units!Y245</f>
        <v/>
      </c>
      <c r="X491">
        <f>Units!Z245</f>
        <v/>
      </c>
      <c r="Y491">
        <f>Units!AA245</f>
        <v/>
      </c>
      <c r="Z491">
        <f>Units!AB245</f>
        <v/>
      </c>
      <c r="AA491">
        <f>Units!AC245</f>
        <v/>
      </c>
      <c r="AB491">
        <f>Units!AD245</f>
        <v/>
      </c>
      <c r="AC491">
        <f>Units!AE245</f>
        <v/>
      </c>
      <c r="AD491">
        <f>Units!AF245</f>
        <v/>
      </c>
      <c r="AE491">
        <f>Units!AG245</f>
        <v/>
      </c>
      <c r="AF491">
        <f>Units!AH245</f>
        <v/>
      </c>
      <c r="AG491">
        <f>Units!AI245</f>
        <v/>
      </c>
      <c r="AH491">
        <f>Units!AJ245</f>
        <v/>
      </c>
    </row>
    <row r="492"/>
    <row r="493">
      <c r="A493" s="868" t="inlineStr">
        <is>
          <t>47,48 &amp; 50 Margaret Street - TOTAL</t>
        </is>
      </c>
      <c r="G493" s="866">
        <f>SUM(G480:G491)</f>
        <v/>
      </c>
      <c r="I493" s="866">
        <f>SUM(I480:I491)</f>
        <v/>
      </c>
      <c r="P493" s="866">
        <f>SUM(P480:P491)</f>
        <v/>
      </c>
      <c r="S493" s="866">
        <f>SUM(S480:S491)</f>
        <v/>
      </c>
      <c r="U493" s="866">
        <f>SUM(U480:U491)</f>
        <v/>
      </c>
      <c r="W493" s="866">
        <f>SUM(W480:W491)</f>
        <v/>
      </c>
      <c r="X493" s="866">
        <f>SUM(X480:X491)</f>
        <v/>
      </c>
      <c r="AA493" s="866">
        <f>SUM(AA480:AA491)</f>
        <v/>
      </c>
      <c r="AD493" s="866">
        <f>SUM(AD480:AD491)</f>
        <v/>
      </c>
      <c r="AF493" s="866">
        <f>SUM(AF480:AF491)</f>
        <v/>
      </c>
    </row>
    <row r="494"/>
    <row r="495">
      <c r="A495" s="867" t="inlineStr">
        <is>
          <t>51-53 Margaret Street</t>
        </is>
      </c>
    </row>
    <row r="496"/>
    <row r="497">
      <c r="A497">
        <f>Units!C246</f>
        <v/>
      </c>
      <c r="B497">
        <f>Units!D246</f>
        <v/>
      </c>
      <c r="C497">
        <f>Units!E246</f>
        <v/>
      </c>
      <c r="D497">
        <f>Units!F246</f>
        <v/>
      </c>
      <c r="E497">
        <f>Units!G246</f>
        <v/>
      </c>
      <c r="F497">
        <f>Units!H246</f>
        <v/>
      </c>
      <c r="G497">
        <f>Units!I246</f>
        <v/>
      </c>
      <c r="H497">
        <f>Units!J246</f>
        <v/>
      </c>
      <c r="I497">
        <f>Units!K246</f>
        <v/>
      </c>
      <c r="J497">
        <f>Units!L246</f>
        <v/>
      </c>
      <c r="K497">
        <f>Units!M246</f>
        <v/>
      </c>
      <c r="L497">
        <f>Units!N246</f>
        <v/>
      </c>
      <c r="M497">
        <f>Units!O246</f>
        <v/>
      </c>
      <c r="N497">
        <f>Units!P246</f>
        <v/>
      </c>
      <c r="O497">
        <f>Units!Q246</f>
        <v/>
      </c>
      <c r="P497">
        <f>Units!R246</f>
        <v/>
      </c>
      <c r="Q497">
        <f>Units!S246</f>
        <v/>
      </c>
      <c r="R497">
        <f>Units!T246</f>
        <v/>
      </c>
      <c r="S497">
        <f>Units!U246</f>
        <v/>
      </c>
      <c r="T497">
        <f>Units!V246</f>
        <v/>
      </c>
      <c r="U497">
        <f>Units!W246</f>
        <v/>
      </c>
      <c r="V497">
        <f>Units!X246</f>
        <v/>
      </c>
      <c r="W497">
        <f>Units!Y246</f>
        <v/>
      </c>
      <c r="X497">
        <f>Units!Z246</f>
        <v/>
      </c>
      <c r="Y497">
        <f>Units!AA246</f>
        <v/>
      </c>
      <c r="Z497">
        <f>Units!AB246</f>
        <v/>
      </c>
      <c r="AA497">
        <f>Units!AC246</f>
        <v/>
      </c>
      <c r="AB497">
        <f>Units!AD246</f>
        <v/>
      </c>
      <c r="AC497">
        <f>Units!AE246</f>
        <v/>
      </c>
      <c r="AD497">
        <f>Units!AF246</f>
        <v/>
      </c>
      <c r="AE497">
        <f>Units!AG246</f>
        <v/>
      </c>
      <c r="AF497">
        <f>Units!AH246</f>
        <v/>
      </c>
      <c r="AG497">
        <f>Units!AI246</f>
        <v/>
      </c>
      <c r="AH497">
        <f>Units!AJ246</f>
        <v/>
      </c>
    </row>
    <row r="498">
      <c r="A498">
        <f>Units!C247</f>
        <v/>
      </c>
      <c r="B498">
        <f>Units!D247</f>
        <v/>
      </c>
      <c r="C498">
        <f>Units!E247</f>
        <v/>
      </c>
      <c r="D498">
        <f>Units!F247</f>
        <v/>
      </c>
      <c r="E498">
        <f>Units!G247</f>
        <v/>
      </c>
      <c r="F498">
        <f>Units!H247</f>
        <v/>
      </c>
      <c r="G498">
        <f>Units!I247</f>
        <v/>
      </c>
      <c r="H498">
        <f>Units!J247</f>
        <v/>
      </c>
      <c r="I498">
        <f>Units!K247</f>
        <v/>
      </c>
      <c r="J498">
        <f>Units!L247</f>
        <v/>
      </c>
      <c r="K498">
        <f>Units!M247</f>
        <v/>
      </c>
      <c r="L498">
        <f>Units!N247</f>
        <v/>
      </c>
      <c r="M498">
        <f>Units!O247</f>
        <v/>
      </c>
      <c r="N498">
        <f>Units!P247</f>
        <v/>
      </c>
      <c r="O498">
        <f>Units!Q247</f>
        <v/>
      </c>
      <c r="P498">
        <f>Units!R247</f>
        <v/>
      </c>
      <c r="Q498">
        <f>Units!S247</f>
        <v/>
      </c>
      <c r="R498">
        <f>Units!T247</f>
        <v/>
      </c>
      <c r="S498">
        <f>Units!U247</f>
        <v/>
      </c>
      <c r="T498">
        <f>Units!V247</f>
        <v/>
      </c>
      <c r="U498">
        <f>Units!W247</f>
        <v/>
      </c>
      <c r="V498">
        <f>Units!X247</f>
        <v/>
      </c>
      <c r="W498">
        <f>Units!Y247</f>
        <v/>
      </c>
      <c r="X498">
        <f>Units!Z247</f>
        <v/>
      </c>
      <c r="Y498">
        <f>Units!AA247</f>
        <v/>
      </c>
      <c r="Z498">
        <f>Units!AB247</f>
        <v/>
      </c>
      <c r="AA498">
        <f>Units!AC247</f>
        <v/>
      </c>
      <c r="AB498">
        <f>Units!AD247</f>
        <v/>
      </c>
      <c r="AC498">
        <f>Units!AE247</f>
        <v/>
      </c>
      <c r="AD498">
        <f>Units!AF247</f>
        <v/>
      </c>
      <c r="AE498">
        <f>Units!AG247</f>
        <v/>
      </c>
      <c r="AF498">
        <f>Units!AH247</f>
        <v/>
      </c>
      <c r="AG498">
        <f>Units!AI247</f>
        <v/>
      </c>
      <c r="AH498">
        <f>Units!AJ247</f>
        <v/>
      </c>
    </row>
    <row r="499">
      <c r="A499">
        <f>Units!C248</f>
        <v/>
      </c>
      <c r="B499">
        <f>Units!D248</f>
        <v/>
      </c>
      <c r="C499">
        <f>Units!E248</f>
        <v/>
      </c>
      <c r="D499">
        <f>Units!F248</f>
        <v/>
      </c>
      <c r="E499">
        <f>Units!G248</f>
        <v/>
      </c>
      <c r="F499">
        <f>Units!H248</f>
        <v/>
      </c>
      <c r="G499">
        <f>Units!I248</f>
        <v/>
      </c>
      <c r="H499">
        <f>Units!J248</f>
        <v/>
      </c>
      <c r="I499">
        <f>Units!K248</f>
        <v/>
      </c>
      <c r="J499">
        <f>Units!L248</f>
        <v/>
      </c>
      <c r="K499">
        <f>Units!M248</f>
        <v/>
      </c>
      <c r="L499">
        <f>Units!N248</f>
        <v/>
      </c>
      <c r="M499">
        <f>Units!O248</f>
        <v/>
      </c>
      <c r="N499">
        <f>Units!P248</f>
        <v/>
      </c>
      <c r="O499">
        <f>Units!Q248</f>
        <v/>
      </c>
      <c r="P499">
        <f>Units!R248</f>
        <v/>
      </c>
      <c r="Q499">
        <f>Units!S248</f>
        <v/>
      </c>
      <c r="R499">
        <f>Units!T248</f>
        <v/>
      </c>
      <c r="S499">
        <f>Units!U248</f>
        <v/>
      </c>
      <c r="T499">
        <f>Units!V248</f>
        <v/>
      </c>
      <c r="U499">
        <f>Units!W248</f>
        <v/>
      </c>
      <c r="V499">
        <f>Units!X248</f>
        <v/>
      </c>
      <c r="W499">
        <f>Units!Y248</f>
        <v/>
      </c>
      <c r="X499">
        <f>Units!Z248</f>
        <v/>
      </c>
      <c r="Y499">
        <f>Units!AA248</f>
        <v/>
      </c>
      <c r="Z499">
        <f>Units!AB248</f>
        <v/>
      </c>
      <c r="AA499">
        <f>Units!AC248</f>
        <v/>
      </c>
      <c r="AB499">
        <f>Units!AD248</f>
        <v/>
      </c>
      <c r="AC499">
        <f>Units!AE248</f>
        <v/>
      </c>
      <c r="AD499">
        <f>Units!AF248</f>
        <v/>
      </c>
      <c r="AE499">
        <f>Units!AG248</f>
        <v/>
      </c>
      <c r="AF499">
        <f>Units!AH248</f>
        <v/>
      </c>
      <c r="AG499">
        <f>Units!AI248</f>
        <v/>
      </c>
      <c r="AH499">
        <f>Units!AJ248</f>
        <v/>
      </c>
    </row>
    <row r="500">
      <c r="A500">
        <f>Units!C249</f>
        <v/>
      </c>
      <c r="B500">
        <f>Units!D249</f>
        <v/>
      </c>
      <c r="C500">
        <f>Units!E249</f>
        <v/>
      </c>
      <c r="D500">
        <f>Units!F249</f>
        <v/>
      </c>
      <c r="E500">
        <f>Units!G249</f>
        <v/>
      </c>
      <c r="F500">
        <f>Units!H249</f>
        <v/>
      </c>
      <c r="G500">
        <f>Units!I249</f>
        <v/>
      </c>
      <c r="H500">
        <f>Units!J249</f>
        <v/>
      </c>
      <c r="I500">
        <f>Units!K249</f>
        <v/>
      </c>
      <c r="J500">
        <f>Units!L249</f>
        <v/>
      </c>
      <c r="K500">
        <f>Units!M249</f>
        <v/>
      </c>
      <c r="L500">
        <f>Units!N249</f>
        <v/>
      </c>
      <c r="M500">
        <f>Units!O249</f>
        <v/>
      </c>
      <c r="N500">
        <f>Units!P249</f>
        <v/>
      </c>
      <c r="O500">
        <f>Units!Q249</f>
        <v/>
      </c>
      <c r="P500">
        <f>Units!R249</f>
        <v/>
      </c>
      <c r="Q500">
        <f>Units!S249</f>
        <v/>
      </c>
      <c r="R500">
        <f>Units!T249</f>
        <v/>
      </c>
      <c r="S500">
        <f>Units!U249</f>
        <v/>
      </c>
      <c r="T500">
        <f>Units!V249</f>
        <v/>
      </c>
      <c r="U500">
        <f>Units!W249</f>
        <v/>
      </c>
      <c r="V500">
        <f>Units!X249</f>
        <v/>
      </c>
      <c r="W500">
        <f>Units!Y249</f>
        <v/>
      </c>
      <c r="X500">
        <f>Units!Z249</f>
        <v/>
      </c>
      <c r="Y500">
        <f>Units!AA249</f>
        <v/>
      </c>
      <c r="Z500">
        <f>Units!AB249</f>
        <v/>
      </c>
      <c r="AA500">
        <f>Units!AC249</f>
        <v/>
      </c>
      <c r="AB500">
        <f>Units!AD249</f>
        <v/>
      </c>
      <c r="AC500">
        <f>Units!AE249</f>
        <v/>
      </c>
      <c r="AD500">
        <f>Units!AF249</f>
        <v/>
      </c>
      <c r="AE500">
        <f>Units!AG249</f>
        <v/>
      </c>
      <c r="AF500">
        <f>Units!AH249</f>
        <v/>
      </c>
      <c r="AG500">
        <f>Units!AI249</f>
        <v/>
      </c>
      <c r="AH500">
        <f>Units!AJ249</f>
        <v/>
      </c>
    </row>
    <row r="501">
      <c r="A501">
        <f>Units!C250</f>
        <v/>
      </c>
      <c r="B501">
        <f>Units!D250</f>
        <v/>
      </c>
      <c r="C501">
        <f>Units!E250</f>
        <v/>
      </c>
      <c r="D501">
        <f>Units!F250</f>
        <v/>
      </c>
      <c r="E501">
        <f>Units!G250</f>
        <v/>
      </c>
      <c r="F501">
        <f>Units!H250</f>
        <v/>
      </c>
      <c r="G501">
        <f>Units!I250</f>
        <v/>
      </c>
      <c r="H501">
        <f>Units!J250</f>
        <v/>
      </c>
      <c r="I501">
        <f>Units!K250</f>
        <v/>
      </c>
      <c r="J501">
        <f>Units!L250</f>
        <v/>
      </c>
      <c r="K501">
        <f>Units!M250</f>
        <v/>
      </c>
      <c r="L501">
        <f>Units!N250</f>
        <v/>
      </c>
      <c r="M501">
        <f>Units!O250</f>
        <v/>
      </c>
      <c r="N501">
        <f>Units!P250</f>
        <v/>
      </c>
      <c r="O501">
        <f>Units!Q250</f>
        <v/>
      </c>
      <c r="P501">
        <f>Units!R250</f>
        <v/>
      </c>
      <c r="Q501">
        <f>Units!S250</f>
        <v/>
      </c>
      <c r="R501">
        <f>Units!T250</f>
        <v/>
      </c>
      <c r="S501">
        <f>Units!U250</f>
        <v/>
      </c>
      <c r="T501">
        <f>Units!V250</f>
        <v/>
      </c>
      <c r="U501">
        <f>Units!W250</f>
        <v/>
      </c>
      <c r="V501">
        <f>Units!X250</f>
        <v/>
      </c>
      <c r="W501">
        <f>Units!Y250</f>
        <v/>
      </c>
      <c r="X501">
        <f>Units!Z250</f>
        <v/>
      </c>
      <c r="Y501">
        <f>Units!AA250</f>
        <v/>
      </c>
      <c r="Z501">
        <f>Units!AB250</f>
        <v/>
      </c>
      <c r="AA501">
        <f>Units!AC250</f>
        <v/>
      </c>
      <c r="AB501">
        <f>Units!AD250</f>
        <v/>
      </c>
      <c r="AC501">
        <f>Units!AE250</f>
        <v/>
      </c>
      <c r="AD501">
        <f>Units!AF250</f>
        <v/>
      </c>
      <c r="AE501">
        <f>Units!AG250</f>
        <v/>
      </c>
      <c r="AF501">
        <f>Units!AH250</f>
        <v/>
      </c>
      <c r="AG501">
        <f>Units!AI250</f>
        <v/>
      </c>
      <c r="AH501">
        <f>Units!AJ250</f>
        <v/>
      </c>
    </row>
    <row r="502">
      <c r="A502">
        <f>Units!C251</f>
        <v/>
      </c>
      <c r="B502">
        <f>Units!D251</f>
        <v/>
      </c>
      <c r="C502">
        <f>Units!E251</f>
        <v/>
      </c>
      <c r="D502">
        <f>Units!F251</f>
        <v/>
      </c>
      <c r="E502">
        <f>Units!G251</f>
        <v/>
      </c>
      <c r="F502">
        <f>Units!H251</f>
        <v/>
      </c>
      <c r="G502">
        <f>Units!I251</f>
        <v/>
      </c>
      <c r="H502">
        <f>Units!J251</f>
        <v/>
      </c>
      <c r="I502">
        <f>Units!K251</f>
        <v/>
      </c>
      <c r="J502">
        <f>Units!L251</f>
        <v/>
      </c>
      <c r="K502">
        <f>Units!M251</f>
        <v/>
      </c>
      <c r="L502">
        <f>Units!N251</f>
        <v/>
      </c>
      <c r="M502">
        <f>Units!O251</f>
        <v/>
      </c>
      <c r="N502">
        <f>Units!P251</f>
        <v/>
      </c>
      <c r="O502">
        <f>Units!Q251</f>
        <v/>
      </c>
      <c r="P502">
        <f>Units!R251</f>
        <v/>
      </c>
      <c r="Q502">
        <f>Units!S251</f>
        <v/>
      </c>
      <c r="R502">
        <f>Units!T251</f>
        <v/>
      </c>
      <c r="S502">
        <f>Units!U251</f>
        <v/>
      </c>
      <c r="T502">
        <f>Units!V251</f>
        <v/>
      </c>
      <c r="U502">
        <f>Units!W251</f>
        <v/>
      </c>
      <c r="V502">
        <f>Units!X251</f>
        <v/>
      </c>
      <c r="W502">
        <f>Units!Y251</f>
        <v/>
      </c>
      <c r="X502">
        <f>Units!Z251</f>
        <v/>
      </c>
      <c r="Y502">
        <f>Units!AA251</f>
        <v/>
      </c>
      <c r="Z502">
        <f>Units!AB251</f>
        <v/>
      </c>
      <c r="AA502">
        <f>Units!AC251</f>
        <v/>
      </c>
      <c r="AB502">
        <f>Units!AD251</f>
        <v/>
      </c>
      <c r="AC502">
        <f>Units!AE251</f>
        <v/>
      </c>
      <c r="AD502">
        <f>Units!AF251</f>
        <v/>
      </c>
      <c r="AE502">
        <f>Units!AG251</f>
        <v/>
      </c>
      <c r="AF502">
        <f>Units!AH251</f>
        <v/>
      </c>
      <c r="AG502">
        <f>Units!AI251</f>
        <v/>
      </c>
      <c r="AH502">
        <f>Units!AJ251</f>
        <v/>
      </c>
    </row>
    <row r="503">
      <c r="A503">
        <f>Units!C252</f>
        <v/>
      </c>
      <c r="B503">
        <f>Units!D252</f>
        <v/>
      </c>
      <c r="C503">
        <f>Units!E252</f>
        <v/>
      </c>
      <c r="D503">
        <f>Units!F252</f>
        <v/>
      </c>
      <c r="E503">
        <f>Units!G252</f>
        <v/>
      </c>
      <c r="F503">
        <f>Units!H252</f>
        <v/>
      </c>
      <c r="G503">
        <f>Units!I252</f>
        <v/>
      </c>
      <c r="H503">
        <f>Units!J252</f>
        <v/>
      </c>
      <c r="I503">
        <f>Units!K252</f>
        <v/>
      </c>
      <c r="J503">
        <f>Units!L252</f>
        <v/>
      </c>
      <c r="K503">
        <f>Units!M252</f>
        <v/>
      </c>
      <c r="L503">
        <f>Units!N252</f>
        <v/>
      </c>
      <c r="M503">
        <f>Units!O252</f>
        <v/>
      </c>
      <c r="N503">
        <f>Units!P252</f>
        <v/>
      </c>
      <c r="O503">
        <f>Units!Q252</f>
        <v/>
      </c>
      <c r="P503">
        <f>Units!R252</f>
        <v/>
      </c>
      <c r="Q503">
        <f>Units!S252</f>
        <v/>
      </c>
      <c r="R503">
        <f>Units!T252</f>
        <v/>
      </c>
      <c r="S503">
        <f>Units!U252</f>
        <v/>
      </c>
      <c r="T503">
        <f>Units!V252</f>
        <v/>
      </c>
      <c r="U503">
        <f>Units!W252</f>
        <v/>
      </c>
      <c r="V503">
        <f>Units!X252</f>
        <v/>
      </c>
      <c r="W503">
        <f>Units!Y252</f>
        <v/>
      </c>
      <c r="X503">
        <f>Units!Z252</f>
        <v/>
      </c>
      <c r="Y503">
        <f>Units!AA252</f>
        <v/>
      </c>
      <c r="Z503">
        <f>Units!AB252</f>
        <v/>
      </c>
      <c r="AA503">
        <f>Units!AC252</f>
        <v/>
      </c>
      <c r="AB503">
        <f>Units!AD252</f>
        <v/>
      </c>
      <c r="AC503">
        <f>Units!AE252</f>
        <v/>
      </c>
      <c r="AD503">
        <f>Units!AF252</f>
        <v/>
      </c>
      <c r="AE503">
        <f>Units!AG252</f>
        <v/>
      </c>
      <c r="AF503">
        <f>Units!AH252</f>
        <v/>
      </c>
      <c r="AG503">
        <f>Units!AI252</f>
        <v/>
      </c>
      <c r="AH503">
        <f>Units!AJ252</f>
        <v/>
      </c>
    </row>
    <row r="504">
      <c r="A504">
        <f>Units!C253</f>
        <v/>
      </c>
      <c r="B504">
        <f>Units!D253</f>
        <v/>
      </c>
      <c r="C504">
        <f>Units!E253</f>
        <v/>
      </c>
      <c r="D504">
        <f>Units!F253</f>
        <v/>
      </c>
      <c r="E504">
        <f>Units!G253</f>
        <v/>
      </c>
      <c r="F504">
        <f>Units!H253</f>
        <v/>
      </c>
      <c r="G504">
        <f>Units!I253</f>
        <v/>
      </c>
      <c r="H504">
        <f>Units!J253</f>
        <v/>
      </c>
      <c r="I504">
        <f>Units!K253</f>
        <v/>
      </c>
      <c r="J504">
        <f>Units!L253</f>
        <v/>
      </c>
      <c r="K504">
        <f>Units!M253</f>
        <v/>
      </c>
      <c r="L504">
        <f>Units!N253</f>
        <v/>
      </c>
      <c r="M504">
        <f>Units!O253</f>
        <v/>
      </c>
      <c r="N504">
        <f>Units!P253</f>
        <v/>
      </c>
      <c r="O504">
        <f>Units!Q253</f>
        <v/>
      </c>
      <c r="P504">
        <f>Units!R253</f>
        <v/>
      </c>
      <c r="Q504">
        <f>Units!S253</f>
        <v/>
      </c>
      <c r="R504">
        <f>Units!T253</f>
        <v/>
      </c>
      <c r="S504">
        <f>Units!U253</f>
        <v/>
      </c>
      <c r="T504">
        <f>Units!V253</f>
        <v/>
      </c>
      <c r="U504">
        <f>Units!W253</f>
        <v/>
      </c>
      <c r="V504">
        <f>Units!X253</f>
        <v/>
      </c>
      <c r="W504">
        <f>Units!Y253</f>
        <v/>
      </c>
      <c r="X504">
        <f>Units!Z253</f>
        <v/>
      </c>
      <c r="Y504">
        <f>Units!AA253</f>
        <v/>
      </c>
      <c r="Z504">
        <f>Units!AB253</f>
        <v/>
      </c>
      <c r="AA504">
        <f>Units!AC253</f>
        <v/>
      </c>
      <c r="AB504">
        <f>Units!AD253</f>
        <v/>
      </c>
      <c r="AC504">
        <f>Units!AE253</f>
        <v/>
      </c>
      <c r="AD504">
        <f>Units!AF253</f>
        <v/>
      </c>
      <c r="AE504">
        <f>Units!AG253</f>
        <v/>
      </c>
      <c r="AF504">
        <f>Units!AH253</f>
        <v/>
      </c>
      <c r="AG504">
        <f>Units!AI253</f>
        <v/>
      </c>
      <c r="AH504">
        <f>Units!AJ253</f>
        <v/>
      </c>
    </row>
    <row r="505">
      <c r="A505">
        <f>Units!C254</f>
        <v/>
      </c>
      <c r="B505">
        <f>Units!D254</f>
        <v/>
      </c>
      <c r="C505">
        <f>Units!E254</f>
        <v/>
      </c>
      <c r="D505">
        <f>Units!F254</f>
        <v/>
      </c>
      <c r="E505">
        <f>Units!G254</f>
        <v/>
      </c>
      <c r="F505">
        <f>Units!H254</f>
        <v/>
      </c>
      <c r="G505">
        <f>Units!I254</f>
        <v/>
      </c>
      <c r="H505">
        <f>Units!J254</f>
        <v/>
      </c>
      <c r="I505">
        <f>Units!K254</f>
        <v/>
      </c>
      <c r="J505">
        <f>Units!L254</f>
        <v/>
      </c>
      <c r="K505">
        <f>Units!M254</f>
        <v/>
      </c>
      <c r="L505">
        <f>Units!N254</f>
        <v/>
      </c>
      <c r="M505">
        <f>Units!O254</f>
        <v/>
      </c>
      <c r="N505">
        <f>Units!P254</f>
        <v/>
      </c>
      <c r="O505">
        <f>Units!Q254</f>
        <v/>
      </c>
      <c r="P505">
        <f>Units!R254</f>
        <v/>
      </c>
      <c r="Q505">
        <f>Units!S254</f>
        <v/>
      </c>
      <c r="R505">
        <f>Units!T254</f>
        <v/>
      </c>
      <c r="S505">
        <f>Units!U254</f>
        <v/>
      </c>
      <c r="T505">
        <f>Units!V254</f>
        <v/>
      </c>
      <c r="U505">
        <f>Units!W254</f>
        <v/>
      </c>
      <c r="V505">
        <f>Units!X254</f>
        <v/>
      </c>
      <c r="W505">
        <f>Units!Y254</f>
        <v/>
      </c>
      <c r="X505">
        <f>Units!Z254</f>
        <v/>
      </c>
      <c r="Y505">
        <f>Units!AA254</f>
        <v/>
      </c>
      <c r="Z505">
        <f>Units!AB254</f>
        <v/>
      </c>
      <c r="AA505">
        <f>Units!AC254</f>
        <v/>
      </c>
      <c r="AB505">
        <f>Units!AD254</f>
        <v/>
      </c>
      <c r="AC505">
        <f>Units!AE254</f>
        <v/>
      </c>
      <c r="AD505">
        <f>Units!AF254</f>
        <v/>
      </c>
      <c r="AE505">
        <f>Units!AG254</f>
        <v/>
      </c>
      <c r="AF505">
        <f>Units!AH254</f>
        <v/>
      </c>
      <c r="AG505">
        <f>Units!AI254</f>
        <v/>
      </c>
      <c r="AH505">
        <f>Units!AJ254</f>
        <v/>
      </c>
    </row>
    <row r="506">
      <c r="A506">
        <f>Units!C255</f>
        <v/>
      </c>
      <c r="B506">
        <f>Units!D255</f>
        <v/>
      </c>
      <c r="C506">
        <f>Units!E255</f>
        <v/>
      </c>
      <c r="D506">
        <f>Units!F255</f>
        <v/>
      </c>
      <c r="E506">
        <f>Units!G255</f>
        <v/>
      </c>
      <c r="F506">
        <f>Units!H255</f>
        <v/>
      </c>
      <c r="G506">
        <f>Units!I255</f>
        <v/>
      </c>
      <c r="H506">
        <f>Units!J255</f>
        <v/>
      </c>
      <c r="I506">
        <f>Units!K255</f>
        <v/>
      </c>
      <c r="J506">
        <f>Units!L255</f>
        <v/>
      </c>
      <c r="K506">
        <f>Units!M255</f>
        <v/>
      </c>
      <c r="L506">
        <f>Units!N255</f>
        <v/>
      </c>
      <c r="M506">
        <f>Units!O255</f>
        <v/>
      </c>
      <c r="N506">
        <f>Units!P255</f>
        <v/>
      </c>
      <c r="O506">
        <f>Units!Q255</f>
        <v/>
      </c>
      <c r="P506">
        <f>Units!R255</f>
        <v/>
      </c>
      <c r="Q506">
        <f>Units!S255</f>
        <v/>
      </c>
      <c r="R506">
        <f>Units!T255</f>
        <v/>
      </c>
      <c r="S506">
        <f>Units!U255</f>
        <v/>
      </c>
      <c r="T506">
        <f>Units!V255</f>
        <v/>
      </c>
      <c r="U506">
        <f>Units!W255</f>
        <v/>
      </c>
      <c r="V506">
        <f>Units!X255</f>
        <v/>
      </c>
      <c r="W506">
        <f>Units!Y255</f>
        <v/>
      </c>
      <c r="X506">
        <f>Units!Z255</f>
        <v/>
      </c>
      <c r="Y506">
        <f>Units!AA255</f>
        <v/>
      </c>
      <c r="Z506">
        <f>Units!AB255</f>
        <v/>
      </c>
      <c r="AA506">
        <f>Units!AC255</f>
        <v/>
      </c>
      <c r="AB506">
        <f>Units!AD255</f>
        <v/>
      </c>
      <c r="AC506">
        <f>Units!AE255</f>
        <v/>
      </c>
      <c r="AD506">
        <f>Units!AF255</f>
        <v/>
      </c>
      <c r="AE506">
        <f>Units!AG255</f>
        <v/>
      </c>
      <c r="AF506">
        <f>Units!AH255</f>
        <v/>
      </c>
      <c r="AG506">
        <f>Units!AI255</f>
        <v/>
      </c>
      <c r="AH506">
        <f>Units!AJ255</f>
        <v/>
      </c>
    </row>
    <row r="507">
      <c r="A507">
        <f>Units!C256</f>
        <v/>
      </c>
      <c r="B507">
        <f>Units!D256</f>
        <v/>
      </c>
      <c r="C507">
        <f>Units!E256</f>
        <v/>
      </c>
      <c r="D507">
        <f>Units!F256</f>
        <v/>
      </c>
      <c r="E507">
        <f>Units!G256</f>
        <v/>
      </c>
      <c r="F507">
        <f>Units!H256</f>
        <v/>
      </c>
      <c r="G507">
        <f>Units!I256</f>
        <v/>
      </c>
      <c r="H507">
        <f>Units!J256</f>
        <v/>
      </c>
      <c r="I507">
        <f>Units!K256</f>
        <v/>
      </c>
      <c r="J507">
        <f>Units!L256</f>
        <v/>
      </c>
      <c r="K507">
        <f>Units!M256</f>
        <v/>
      </c>
      <c r="L507">
        <f>Units!N256</f>
        <v/>
      </c>
      <c r="M507">
        <f>Units!O256</f>
        <v/>
      </c>
      <c r="N507">
        <f>Units!P256</f>
        <v/>
      </c>
      <c r="O507">
        <f>Units!Q256</f>
        <v/>
      </c>
      <c r="P507">
        <f>Units!R256</f>
        <v/>
      </c>
      <c r="Q507">
        <f>Units!S256</f>
        <v/>
      </c>
      <c r="R507">
        <f>Units!T256</f>
        <v/>
      </c>
      <c r="S507">
        <f>Units!U256</f>
        <v/>
      </c>
      <c r="T507">
        <f>Units!V256</f>
        <v/>
      </c>
      <c r="U507">
        <f>Units!W256</f>
        <v/>
      </c>
      <c r="V507">
        <f>Units!X256</f>
        <v/>
      </c>
      <c r="W507">
        <f>Units!Y256</f>
        <v/>
      </c>
      <c r="X507">
        <f>Units!Z256</f>
        <v/>
      </c>
      <c r="Y507">
        <f>Units!AA256</f>
        <v/>
      </c>
      <c r="Z507">
        <f>Units!AB256</f>
        <v/>
      </c>
      <c r="AA507">
        <f>Units!AC256</f>
        <v/>
      </c>
      <c r="AB507">
        <f>Units!AD256</f>
        <v/>
      </c>
      <c r="AC507">
        <f>Units!AE256</f>
        <v/>
      </c>
      <c r="AD507">
        <f>Units!AF256</f>
        <v/>
      </c>
      <c r="AE507">
        <f>Units!AG256</f>
        <v/>
      </c>
      <c r="AF507">
        <f>Units!AH256</f>
        <v/>
      </c>
      <c r="AG507">
        <f>Units!AI256</f>
        <v/>
      </c>
      <c r="AH507">
        <f>Units!AJ256</f>
        <v/>
      </c>
    </row>
    <row r="508">
      <c r="A508">
        <f>Units!C257</f>
        <v/>
      </c>
      <c r="B508">
        <f>Units!D257</f>
        <v/>
      </c>
      <c r="C508">
        <f>Units!E257</f>
        <v/>
      </c>
      <c r="D508">
        <f>Units!F257</f>
        <v/>
      </c>
      <c r="E508">
        <f>Units!G257</f>
        <v/>
      </c>
      <c r="F508">
        <f>Units!H257</f>
        <v/>
      </c>
      <c r="G508">
        <f>Units!I257</f>
        <v/>
      </c>
      <c r="H508">
        <f>Units!J257</f>
        <v/>
      </c>
      <c r="I508">
        <f>Units!K257</f>
        <v/>
      </c>
      <c r="J508">
        <f>Units!L257</f>
        <v/>
      </c>
      <c r="K508">
        <f>Units!M257</f>
        <v/>
      </c>
      <c r="L508">
        <f>Units!N257</f>
        <v/>
      </c>
      <c r="M508">
        <f>Units!O257</f>
        <v/>
      </c>
      <c r="N508">
        <f>Units!P257</f>
        <v/>
      </c>
      <c r="O508">
        <f>Units!Q257</f>
        <v/>
      </c>
      <c r="P508">
        <f>Units!R257</f>
        <v/>
      </c>
      <c r="Q508">
        <f>Units!S257</f>
        <v/>
      </c>
      <c r="R508">
        <f>Units!T257</f>
        <v/>
      </c>
      <c r="S508">
        <f>Units!U257</f>
        <v/>
      </c>
      <c r="T508">
        <f>Units!V257</f>
        <v/>
      </c>
      <c r="U508">
        <f>Units!W257</f>
        <v/>
      </c>
      <c r="V508">
        <f>Units!X257</f>
        <v/>
      </c>
      <c r="W508">
        <f>Units!Y257</f>
        <v/>
      </c>
      <c r="X508">
        <f>Units!Z257</f>
        <v/>
      </c>
      <c r="Y508">
        <f>Units!AA257</f>
        <v/>
      </c>
      <c r="Z508">
        <f>Units!AB257</f>
        <v/>
      </c>
      <c r="AA508">
        <f>Units!AC257</f>
        <v/>
      </c>
      <c r="AB508">
        <f>Units!AD257</f>
        <v/>
      </c>
      <c r="AC508">
        <f>Units!AE257</f>
        <v/>
      </c>
      <c r="AD508">
        <f>Units!AF257</f>
        <v/>
      </c>
      <c r="AE508">
        <f>Units!AG257</f>
        <v/>
      </c>
      <c r="AF508">
        <f>Units!AH257</f>
        <v/>
      </c>
      <c r="AG508">
        <f>Units!AI257</f>
        <v/>
      </c>
      <c r="AH508">
        <f>Units!AJ257</f>
        <v/>
      </c>
    </row>
    <row r="509">
      <c r="A509">
        <f>Units!C258</f>
        <v/>
      </c>
      <c r="B509">
        <f>Units!D258</f>
        <v/>
      </c>
      <c r="C509">
        <f>Units!E258</f>
        <v/>
      </c>
      <c r="D509">
        <f>Units!F258</f>
        <v/>
      </c>
      <c r="E509">
        <f>Units!G258</f>
        <v/>
      </c>
      <c r="F509">
        <f>Units!H258</f>
        <v/>
      </c>
      <c r="G509">
        <f>Units!I258</f>
        <v/>
      </c>
      <c r="H509">
        <f>Units!J258</f>
        <v/>
      </c>
      <c r="I509">
        <f>Units!K258</f>
        <v/>
      </c>
      <c r="J509">
        <f>Units!L258</f>
        <v/>
      </c>
      <c r="K509">
        <f>Units!M258</f>
        <v/>
      </c>
      <c r="L509">
        <f>Units!N258</f>
        <v/>
      </c>
      <c r="M509">
        <f>Units!O258</f>
        <v/>
      </c>
      <c r="N509">
        <f>Units!P258</f>
        <v/>
      </c>
      <c r="O509">
        <f>Units!Q258</f>
        <v/>
      </c>
      <c r="P509">
        <f>Units!R258</f>
        <v/>
      </c>
      <c r="Q509">
        <f>Units!S258</f>
        <v/>
      </c>
      <c r="R509">
        <f>Units!T258</f>
        <v/>
      </c>
      <c r="S509">
        <f>Units!U258</f>
        <v/>
      </c>
      <c r="T509">
        <f>Units!V258</f>
        <v/>
      </c>
      <c r="U509">
        <f>Units!W258</f>
        <v/>
      </c>
      <c r="V509">
        <f>Units!X258</f>
        <v/>
      </c>
      <c r="W509">
        <f>Units!Y258</f>
        <v/>
      </c>
      <c r="X509">
        <f>Units!Z258</f>
        <v/>
      </c>
      <c r="Y509">
        <f>Units!AA258</f>
        <v/>
      </c>
      <c r="Z509">
        <f>Units!AB258</f>
        <v/>
      </c>
      <c r="AA509">
        <f>Units!AC258</f>
        <v/>
      </c>
      <c r="AB509">
        <f>Units!AD258</f>
        <v/>
      </c>
      <c r="AC509">
        <f>Units!AE258</f>
        <v/>
      </c>
      <c r="AD509">
        <f>Units!AF258</f>
        <v/>
      </c>
      <c r="AE509">
        <f>Units!AG258</f>
        <v/>
      </c>
      <c r="AF509">
        <f>Units!AH258</f>
        <v/>
      </c>
      <c r="AG509">
        <f>Units!AI258</f>
        <v/>
      </c>
      <c r="AH509">
        <f>Units!AJ258</f>
        <v/>
      </c>
    </row>
    <row r="510"/>
    <row r="511">
      <c r="A511" s="868" t="inlineStr">
        <is>
          <t>51-53 Margaret Street - TOTAL</t>
        </is>
      </c>
      <c r="G511" s="866">
        <f>SUM(G497:G509)</f>
        <v/>
      </c>
      <c r="I511" s="866">
        <f>SUM(I497:I509)</f>
        <v/>
      </c>
      <c r="P511" s="866">
        <f>SUM(P497:P509)</f>
        <v/>
      </c>
      <c r="S511" s="866">
        <f>SUM(S497:S509)</f>
        <v/>
      </c>
      <c r="U511" s="866">
        <f>SUM(U497:U509)</f>
        <v/>
      </c>
      <c r="W511" s="866">
        <f>SUM(W497:W509)</f>
        <v/>
      </c>
      <c r="X511" s="866">
        <f>SUM(X497:X509)</f>
        <v/>
      </c>
      <c r="AA511" s="866">
        <f>SUM(AA497:AA509)</f>
        <v/>
      </c>
      <c r="AD511" s="866">
        <f>SUM(AD497:AD509)</f>
        <v/>
      </c>
      <c r="AF511" s="866">
        <f>SUM(AF497:AF509)</f>
        <v/>
      </c>
    </row>
    <row r="512"/>
    <row r="513">
      <c r="A513" s="867" t="inlineStr">
        <is>
          <t>63-64 Margaret Street</t>
        </is>
      </c>
    </row>
    <row r="514"/>
    <row r="515">
      <c r="A515">
        <f>Units!C259</f>
        <v/>
      </c>
      <c r="B515">
        <f>Units!D259</f>
        <v/>
      </c>
      <c r="C515">
        <f>Units!E259</f>
        <v/>
      </c>
      <c r="D515">
        <f>Units!F259</f>
        <v/>
      </c>
      <c r="E515">
        <f>Units!G259</f>
        <v/>
      </c>
      <c r="F515">
        <f>Units!H259</f>
        <v/>
      </c>
      <c r="G515">
        <f>Units!I259</f>
        <v/>
      </c>
      <c r="H515">
        <f>Units!J259</f>
        <v/>
      </c>
      <c r="I515">
        <f>Units!K259</f>
        <v/>
      </c>
      <c r="J515">
        <f>Units!L259</f>
        <v/>
      </c>
      <c r="K515">
        <f>Units!M259</f>
        <v/>
      </c>
      <c r="L515">
        <f>Units!N259</f>
        <v/>
      </c>
      <c r="M515">
        <f>Units!O259</f>
        <v/>
      </c>
      <c r="N515">
        <f>Units!P259</f>
        <v/>
      </c>
      <c r="O515">
        <f>Units!Q259</f>
        <v/>
      </c>
      <c r="P515">
        <f>Units!R259</f>
        <v/>
      </c>
      <c r="Q515">
        <f>Units!S259</f>
        <v/>
      </c>
      <c r="R515">
        <f>Units!T259</f>
        <v/>
      </c>
      <c r="S515">
        <f>Units!U259</f>
        <v/>
      </c>
      <c r="T515">
        <f>Units!V259</f>
        <v/>
      </c>
      <c r="U515">
        <f>Units!W259</f>
        <v/>
      </c>
      <c r="V515">
        <f>Units!X259</f>
        <v/>
      </c>
      <c r="W515">
        <f>Units!Y259</f>
        <v/>
      </c>
      <c r="X515">
        <f>Units!Z259</f>
        <v/>
      </c>
      <c r="Y515">
        <f>Units!AA259</f>
        <v/>
      </c>
      <c r="Z515">
        <f>Units!AB259</f>
        <v/>
      </c>
      <c r="AA515">
        <f>Units!AC259</f>
        <v/>
      </c>
      <c r="AB515">
        <f>Units!AD259</f>
        <v/>
      </c>
      <c r="AC515">
        <f>Units!AE259</f>
        <v/>
      </c>
      <c r="AD515">
        <f>Units!AF259</f>
        <v/>
      </c>
      <c r="AE515">
        <f>Units!AG259</f>
        <v/>
      </c>
      <c r="AF515">
        <f>Units!AH259</f>
        <v/>
      </c>
      <c r="AG515">
        <f>Units!AI259</f>
        <v/>
      </c>
      <c r="AH515">
        <f>Units!AJ259</f>
        <v/>
      </c>
    </row>
    <row r="516">
      <c r="A516">
        <f>Units!C260</f>
        <v/>
      </c>
      <c r="B516">
        <f>Units!D260</f>
        <v/>
      </c>
      <c r="C516">
        <f>Units!E260</f>
        <v/>
      </c>
      <c r="D516">
        <f>Units!F260</f>
        <v/>
      </c>
      <c r="E516">
        <f>Units!G260</f>
        <v/>
      </c>
      <c r="F516">
        <f>Units!H260</f>
        <v/>
      </c>
      <c r="G516">
        <f>Units!I260</f>
        <v/>
      </c>
      <c r="H516">
        <f>Units!J260</f>
        <v/>
      </c>
      <c r="I516">
        <f>Units!K260</f>
        <v/>
      </c>
      <c r="J516">
        <f>Units!L260</f>
        <v/>
      </c>
      <c r="K516">
        <f>Units!M260</f>
        <v/>
      </c>
      <c r="L516">
        <f>Units!N260</f>
        <v/>
      </c>
      <c r="M516">
        <f>Units!O260</f>
        <v/>
      </c>
      <c r="N516">
        <f>Units!P260</f>
        <v/>
      </c>
      <c r="O516">
        <f>Units!Q260</f>
        <v/>
      </c>
      <c r="P516">
        <f>Units!R260</f>
        <v/>
      </c>
      <c r="Q516">
        <f>Units!S260</f>
        <v/>
      </c>
      <c r="R516">
        <f>Units!T260</f>
        <v/>
      </c>
      <c r="S516">
        <f>Units!U260</f>
        <v/>
      </c>
      <c r="T516">
        <f>Units!V260</f>
        <v/>
      </c>
      <c r="U516">
        <f>Units!W260</f>
        <v/>
      </c>
      <c r="V516">
        <f>Units!X260</f>
        <v/>
      </c>
      <c r="W516">
        <f>Units!Y260</f>
        <v/>
      </c>
      <c r="X516">
        <f>Units!Z260</f>
        <v/>
      </c>
      <c r="Y516">
        <f>Units!AA260</f>
        <v/>
      </c>
      <c r="Z516">
        <f>Units!AB260</f>
        <v/>
      </c>
      <c r="AA516">
        <f>Units!AC260</f>
        <v/>
      </c>
      <c r="AB516">
        <f>Units!AD260</f>
        <v/>
      </c>
      <c r="AC516">
        <f>Units!AE260</f>
        <v/>
      </c>
      <c r="AD516">
        <f>Units!AF260</f>
        <v/>
      </c>
      <c r="AE516">
        <f>Units!AG260</f>
        <v/>
      </c>
      <c r="AF516">
        <f>Units!AH260</f>
        <v/>
      </c>
      <c r="AG516">
        <f>Units!AI260</f>
        <v/>
      </c>
      <c r="AH516">
        <f>Units!AJ260</f>
        <v/>
      </c>
    </row>
    <row r="517">
      <c r="A517">
        <f>Units!C261</f>
        <v/>
      </c>
      <c r="B517">
        <f>Units!D261</f>
        <v/>
      </c>
      <c r="C517">
        <f>Units!E261</f>
        <v/>
      </c>
      <c r="D517">
        <f>Units!F261</f>
        <v/>
      </c>
      <c r="E517">
        <f>Units!G261</f>
        <v/>
      </c>
      <c r="F517">
        <f>Units!H261</f>
        <v/>
      </c>
      <c r="G517">
        <f>Units!I261</f>
        <v/>
      </c>
      <c r="H517">
        <f>Units!J261</f>
        <v/>
      </c>
      <c r="I517">
        <f>Units!K261</f>
        <v/>
      </c>
      <c r="J517">
        <f>Units!L261</f>
        <v/>
      </c>
      <c r="K517">
        <f>Units!M261</f>
        <v/>
      </c>
      <c r="L517">
        <f>Units!N261</f>
        <v/>
      </c>
      <c r="M517">
        <f>Units!O261</f>
        <v/>
      </c>
      <c r="N517">
        <f>Units!P261</f>
        <v/>
      </c>
      <c r="O517">
        <f>Units!Q261</f>
        <v/>
      </c>
      <c r="P517">
        <f>Units!R261</f>
        <v/>
      </c>
      <c r="Q517">
        <f>Units!S261</f>
        <v/>
      </c>
      <c r="R517">
        <f>Units!T261</f>
        <v/>
      </c>
      <c r="S517">
        <f>Units!U261</f>
        <v/>
      </c>
      <c r="T517">
        <f>Units!V261</f>
        <v/>
      </c>
      <c r="U517">
        <f>Units!W261</f>
        <v/>
      </c>
      <c r="V517">
        <f>Units!X261</f>
        <v/>
      </c>
      <c r="W517">
        <f>Units!Y261</f>
        <v/>
      </c>
      <c r="X517">
        <f>Units!Z261</f>
        <v/>
      </c>
      <c r="Y517">
        <f>Units!AA261</f>
        <v/>
      </c>
      <c r="Z517">
        <f>Units!AB261</f>
        <v/>
      </c>
      <c r="AA517">
        <f>Units!AC261</f>
        <v/>
      </c>
      <c r="AB517">
        <f>Units!AD261</f>
        <v/>
      </c>
      <c r="AC517">
        <f>Units!AE261</f>
        <v/>
      </c>
      <c r="AD517">
        <f>Units!AF261</f>
        <v/>
      </c>
      <c r="AE517">
        <f>Units!AG261</f>
        <v/>
      </c>
      <c r="AF517">
        <f>Units!AH261</f>
        <v/>
      </c>
      <c r="AG517">
        <f>Units!AI261</f>
        <v/>
      </c>
      <c r="AH517">
        <f>Units!AJ261</f>
        <v/>
      </c>
    </row>
    <row r="518">
      <c r="A518">
        <f>Units!C262</f>
        <v/>
      </c>
      <c r="B518">
        <f>Units!D262</f>
        <v/>
      </c>
      <c r="C518">
        <f>Units!E262</f>
        <v/>
      </c>
      <c r="D518">
        <f>Units!F262</f>
        <v/>
      </c>
      <c r="E518">
        <f>Units!G262</f>
        <v/>
      </c>
      <c r="F518">
        <f>Units!H262</f>
        <v/>
      </c>
      <c r="G518">
        <f>Units!I262</f>
        <v/>
      </c>
      <c r="H518">
        <f>Units!J262</f>
        <v/>
      </c>
      <c r="I518">
        <f>Units!K262</f>
        <v/>
      </c>
      <c r="J518">
        <f>Units!L262</f>
        <v/>
      </c>
      <c r="K518">
        <f>Units!M262</f>
        <v/>
      </c>
      <c r="L518">
        <f>Units!N262</f>
        <v/>
      </c>
      <c r="M518">
        <f>Units!O262</f>
        <v/>
      </c>
      <c r="N518">
        <f>Units!P262</f>
        <v/>
      </c>
      <c r="O518">
        <f>Units!Q262</f>
        <v/>
      </c>
      <c r="P518">
        <f>Units!R262</f>
        <v/>
      </c>
      <c r="Q518">
        <f>Units!S262</f>
        <v/>
      </c>
      <c r="R518">
        <f>Units!T262</f>
        <v/>
      </c>
      <c r="S518">
        <f>Units!U262</f>
        <v/>
      </c>
      <c r="T518">
        <f>Units!V262</f>
        <v/>
      </c>
      <c r="U518">
        <f>Units!W262</f>
        <v/>
      </c>
      <c r="V518">
        <f>Units!X262</f>
        <v/>
      </c>
      <c r="W518">
        <f>Units!Y262</f>
        <v/>
      </c>
      <c r="X518">
        <f>Units!Z262</f>
        <v/>
      </c>
      <c r="Y518">
        <f>Units!AA262</f>
        <v/>
      </c>
      <c r="Z518">
        <f>Units!AB262</f>
        <v/>
      </c>
      <c r="AA518">
        <f>Units!AC262</f>
        <v/>
      </c>
      <c r="AB518">
        <f>Units!AD262</f>
        <v/>
      </c>
      <c r="AC518">
        <f>Units!AE262</f>
        <v/>
      </c>
      <c r="AD518">
        <f>Units!AF262</f>
        <v/>
      </c>
      <c r="AE518">
        <f>Units!AG262</f>
        <v/>
      </c>
      <c r="AF518">
        <f>Units!AH262</f>
        <v/>
      </c>
      <c r="AG518">
        <f>Units!AI262</f>
        <v/>
      </c>
      <c r="AH518">
        <f>Units!AJ262</f>
        <v/>
      </c>
    </row>
    <row r="519">
      <c r="A519">
        <f>Units!C263</f>
        <v/>
      </c>
      <c r="B519">
        <f>Units!D263</f>
        <v/>
      </c>
      <c r="C519">
        <f>Units!E263</f>
        <v/>
      </c>
      <c r="D519">
        <f>Units!F263</f>
        <v/>
      </c>
      <c r="E519">
        <f>Units!G263</f>
        <v/>
      </c>
      <c r="F519">
        <f>Units!H263</f>
        <v/>
      </c>
      <c r="G519">
        <f>Units!I263</f>
        <v/>
      </c>
      <c r="H519">
        <f>Units!J263</f>
        <v/>
      </c>
      <c r="I519">
        <f>Units!K263</f>
        <v/>
      </c>
      <c r="J519">
        <f>Units!L263</f>
        <v/>
      </c>
      <c r="K519">
        <f>Units!M263</f>
        <v/>
      </c>
      <c r="L519">
        <f>Units!N263</f>
        <v/>
      </c>
      <c r="M519">
        <f>Units!O263</f>
        <v/>
      </c>
      <c r="N519">
        <f>Units!P263</f>
        <v/>
      </c>
      <c r="O519">
        <f>Units!Q263</f>
        <v/>
      </c>
      <c r="P519">
        <f>Units!R263</f>
        <v/>
      </c>
      <c r="Q519">
        <f>Units!S263</f>
        <v/>
      </c>
      <c r="R519">
        <f>Units!T263</f>
        <v/>
      </c>
      <c r="S519">
        <f>Units!U263</f>
        <v/>
      </c>
      <c r="T519">
        <f>Units!V263</f>
        <v/>
      </c>
      <c r="U519">
        <f>Units!W263</f>
        <v/>
      </c>
      <c r="V519">
        <f>Units!X263</f>
        <v/>
      </c>
      <c r="W519">
        <f>Units!Y263</f>
        <v/>
      </c>
      <c r="X519">
        <f>Units!Z263</f>
        <v/>
      </c>
      <c r="Y519">
        <f>Units!AA263</f>
        <v/>
      </c>
      <c r="Z519">
        <f>Units!AB263</f>
        <v/>
      </c>
      <c r="AA519">
        <f>Units!AC263</f>
        <v/>
      </c>
      <c r="AB519">
        <f>Units!AD263</f>
        <v/>
      </c>
      <c r="AC519">
        <f>Units!AE263</f>
        <v/>
      </c>
      <c r="AD519">
        <f>Units!AF263</f>
        <v/>
      </c>
      <c r="AE519">
        <f>Units!AG263</f>
        <v/>
      </c>
      <c r="AF519">
        <f>Units!AH263</f>
        <v/>
      </c>
      <c r="AG519">
        <f>Units!AI263</f>
        <v/>
      </c>
      <c r="AH519">
        <f>Units!AJ263</f>
        <v/>
      </c>
    </row>
    <row r="520">
      <c r="A520">
        <f>Units!C264</f>
        <v/>
      </c>
      <c r="B520">
        <f>Units!D264</f>
        <v/>
      </c>
      <c r="C520">
        <f>Units!E264</f>
        <v/>
      </c>
      <c r="D520">
        <f>Units!F264</f>
        <v/>
      </c>
      <c r="E520">
        <f>Units!G264</f>
        <v/>
      </c>
      <c r="F520">
        <f>Units!H264</f>
        <v/>
      </c>
      <c r="G520">
        <f>Units!I264</f>
        <v/>
      </c>
      <c r="H520">
        <f>Units!J264</f>
        <v/>
      </c>
      <c r="I520">
        <f>Units!K264</f>
        <v/>
      </c>
      <c r="J520">
        <f>Units!L264</f>
        <v/>
      </c>
      <c r="K520">
        <f>Units!M264</f>
        <v/>
      </c>
      <c r="L520">
        <f>Units!N264</f>
        <v/>
      </c>
      <c r="M520">
        <f>Units!O264</f>
        <v/>
      </c>
      <c r="N520">
        <f>Units!P264</f>
        <v/>
      </c>
      <c r="O520">
        <f>Units!Q264</f>
        <v/>
      </c>
      <c r="P520">
        <f>Units!R264</f>
        <v/>
      </c>
      <c r="Q520">
        <f>Units!S264</f>
        <v/>
      </c>
      <c r="R520">
        <f>Units!T264</f>
        <v/>
      </c>
      <c r="S520">
        <f>Units!U264</f>
        <v/>
      </c>
      <c r="T520">
        <f>Units!V264</f>
        <v/>
      </c>
      <c r="U520">
        <f>Units!W264</f>
        <v/>
      </c>
      <c r="V520">
        <f>Units!X264</f>
        <v/>
      </c>
      <c r="W520">
        <f>Units!Y264</f>
        <v/>
      </c>
      <c r="X520">
        <f>Units!Z264</f>
        <v/>
      </c>
      <c r="Y520">
        <f>Units!AA264</f>
        <v/>
      </c>
      <c r="Z520">
        <f>Units!AB264</f>
        <v/>
      </c>
      <c r="AA520">
        <f>Units!AC264</f>
        <v/>
      </c>
      <c r="AB520">
        <f>Units!AD264</f>
        <v/>
      </c>
      <c r="AC520">
        <f>Units!AE264</f>
        <v/>
      </c>
      <c r="AD520">
        <f>Units!AF264</f>
        <v/>
      </c>
      <c r="AE520">
        <f>Units!AG264</f>
        <v/>
      </c>
      <c r="AF520">
        <f>Units!AH264</f>
        <v/>
      </c>
      <c r="AG520">
        <f>Units!AI264</f>
        <v/>
      </c>
      <c r="AH520">
        <f>Units!AJ264</f>
        <v/>
      </c>
    </row>
    <row r="521">
      <c r="A521">
        <f>Units!C265</f>
        <v/>
      </c>
      <c r="B521">
        <f>Units!D265</f>
        <v/>
      </c>
      <c r="C521">
        <f>Units!E265</f>
        <v/>
      </c>
      <c r="D521">
        <f>Units!F265</f>
        <v/>
      </c>
      <c r="E521">
        <f>Units!G265</f>
        <v/>
      </c>
      <c r="F521">
        <f>Units!H265</f>
        <v/>
      </c>
      <c r="G521">
        <f>Units!I265</f>
        <v/>
      </c>
      <c r="H521">
        <f>Units!J265</f>
        <v/>
      </c>
      <c r="I521">
        <f>Units!K265</f>
        <v/>
      </c>
      <c r="J521">
        <f>Units!L265</f>
        <v/>
      </c>
      <c r="K521">
        <f>Units!M265</f>
        <v/>
      </c>
      <c r="L521">
        <f>Units!N265</f>
        <v/>
      </c>
      <c r="M521">
        <f>Units!O265</f>
        <v/>
      </c>
      <c r="N521">
        <f>Units!P265</f>
        <v/>
      </c>
      <c r="O521">
        <f>Units!Q265</f>
        <v/>
      </c>
      <c r="P521">
        <f>Units!R265</f>
        <v/>
      </c>
      <c r="Q521">
        <f>Units!S265</f>
        <v/>
      </c>
      <c r="R521">
        <f>Units!T265</f>
        <v/>
      </c>
      <c r="S521">
        <f>Units!U265</f>
        <v/>
      </c>
      <c r="T521">
        <f>Units!V265</f>
        <v/>
      </c>
      <c r="U521">
        <f>Units!W265</f>
        <v/>
      </c>
      <c r="V521">
        <f>Units!X265</f>
        <v/>
      </c>
      <c r="W521">
        <f>Units!Y265</f>
        <v/>
      </c>
      <c r="X521">
        <f>Units!Z265</f>
        <v/>
      </c>
      <c r="Y521">
        <f>Units!AA265</f>
        <v/>
      </c>
      <c r="Z521">
        <f>Units!AB265</f>
        <v/>
      </c>
      <c r="AA521">
        <f>Units!AC265</f>
        <v/>
      </c>
      <c r="AB521">
        <f>Units!AD265</f>
        <v/>
      </c>
      <c r="AC521">
        <f>Units!AE265</f>
        <v/>
      </c>
      <c r="AD521">
        <f>Units!AF265</f>
        <v/>
      </c>
      <c r="AE521">
        <f>Units!AG265</f>
        <v/>
      </c>
      <c r="AF521">
        <f>Units!AH265</f>
        <v/>
      </c>
      <c r="AG521">
        <f>Units!AI265</f>
        <v/>
      </c>
      <c r="AH521">
        <f>Units!AJ265</f>
        <v/>
      </c>
    </row>
    <row r="522">
      <c r="A522">
        <f>Units!C266</f>
        <v/>
      </c>
      <c r="B522">
        <f>Units!D266</f>
        <v/>
      </c>
      <c r="C522">
        <f>Units!E266</f>
        <v/>
      </c>
      <c r="D522">
        <f>Units!F266</f>
        <v/>
      </c>
      <c r="E522">
        <f>Units!G266</f>
        <v/>
      </c>
      <c r="F522">
        <f>Units!H266</f>
        <v/>
      </c>
      <c r="G522">
        <f>Units!I266</f>
        <v/>
      </c>
      <c r="H522">
        <f>Units!J266</f>
        <v/>
      </c>
      <c r="I522">
        <f>Units!K266</f>
        <v/>
      </c>
      <c r="J522">
        <f>Units!L266</f>
        <v/>
      </c>
      <c r="K522">
        <f>Units!M266</f>
        <v/>
      </c>
      <c r="L522">
        <f>Units!N266</f>
        <v/>
      </c>
      <c r="M522">
        <f>Units!O266</f>
        <v/>
      </c>
      <c r="N522">
        <f>Units!P266</f>
        <v/>
      </c>
      <c r="O522">
        <f>Units!Q266</f>
        <v/>
      </c>
      <c r="P522">
        <f>Units!R266</f>
        <v/>
      </c>
      <c r="Q522">
        <f>Units!S266</f>
        <v/>
      </c>
      <c r="R522">
        <f>Units!T266</f>
        <v/>
      </c>
      <c r="S522">
        <f>Units!U266</f>
        <v/>
      </c>
      <c r="T522">
        <f>Units!V266</f>
        <v/>
      </c>
      <c r="U522">
        <f>Units!W266</f>
        <v/>
      </c>
      <c r="V522">
        <f>Units!X266</f>
        <v/>
      </c>
      <c r="W522">
        <f>Units!Y266</f>
        <v/>
      </c>
      <c r="X522">
        <f>Units!Z266</f>
        <v/>
      </c>
      <c r="Y522">
        <f>Units!AA266</f>
        <v/>
      </c>
      <c r="Z522">
        <f>Units!AB266</f>
        <v/>
      </c>
      <c r="AA522">
        <f>Units!AC266</f>
        <v/>
      </c>
      <c r="AB522">
        <f>Units!AD266</f>
        <v/>
      </c>
      <c r="AC522">
        <f>Units!AE266</f>
        <v/>
      </c>
      <c r="AD522">
        <f>Units!AF266</f>
        <v/>
      </c>
      <c r="AE522">
        <f>Units!AG266</f>
        <v/>
      </c>
      <c r="AF522">
        <f>Units!AH266</f>
        <v/>
      </c>
      <c r="AG522">
        <f>Units!AI266</f>
        <v/>
      </c>
      <c r="AH522">
        <f>Units!AJ266</f>
        <v/>
      </c>
    </row>
    <row r="523">
      <c r="A523">
        <f>Units!C267</f>
        <v/>
      </c>
      <c r="B523">
        <f>Units!D267</f>
        <v/>
      </c>
      <c r="C523">
        <f>Units!E267</f>
        <v/>
      </c>
      <c r="D523">
        <f>Units!F267</f>
        <v/>
      </c>
      <c r="E523">
        <f>Units!G267</f>
        <v/>
      </c>
      <c r="F523">
        <f>Units!H267</f>
        <v/>
      </c>
      <c r="G523">
        <f>Units!I267</f>
        <v/>
      </c>
      <c r="H523">
        <f>Units!J267</f>
        <v/>
      </c>
      <c r="I523">
        <f>Units!K267</f>
        <v/>
      </c>
      <c r="J523">
        <f>Units!L267</f>
        <v/>
      </c>
      <c r="K523">
        <f>Units!M267</f>
        <v/>
      </c>
      <c r="L523">
        <f>Units!N267</f>
        <v/>
      </c>
      <c r="M523">
        <f>Units!O267</f>
        <v/>
      </c>
      <c r="N523">
        <f>Units!P267</f>
        <v/>
      </c>
      <c r="O523">
        <f>Units!Q267</f>
        <v/>
      </c>
      <c r="P523">
        <f>Units!R267</f>
        <v/>
      </c>
      <c r="Q523">
        <f>Units!S267</f>
        <v/>
      </c>
      <c r="R523">
        <f>Units!T267</f>
        <v/>
      </c>
      <c r="S523">
        <f>Units!U267</f>
        <v/>
      </c>
      <c r="T523">
        <f>Units!V267</f>
        <v/>
      </c>
      <c r="U523">
        <f>Units!W267</f>
        <v/>
      </c>
      <c r="V523">
        <f>Units!X267</f>
        <v/>
      </c>
      <c r="W523">
        <f>Units!Y267</f>
        <v/>
      </c>
      <c r="X523">
        <f>Units!Z267</f>
        <v/>
      </c>
      <c r="Y523">
        <f>Units!AA267</f>
        <v/>
      </c>
      <c r="Z523">
        <f>Units!AB267</f>
        <v/>
      </c>
      <c r="AA523">
        <f>Units!AC267</f>
        <v/>
      </c>
      <c r="AB523">
        <f>Units!AD267</f>
        <v/>
      </c>
      <c r="AC523">
        <f>Units!AE267</f>
        <v/>
      </c>
      <c r="AD523">
        <f>Units!AF267</f>
        <v/>
      </c>
      <c r="AE523">
        <f>Units!AG267</f>
        <v/>
      </c>
      <c r="AF523">
        <f>Units!AH267</f>
        <v/>
      </c>
      <c r="AG523">
        <f>Units!AI267</f>
        <v/>
      </c>
      <c r="AH523">
        <f>Units!AJ267</f>
        <v/>
      </c>
    </row>
    <row r="524">
      <c r="A524">
        <f>Units!C268</f>
        <v/>
      </c>
      <c r="B524">
        <f>Units!D268</f>
        <v/>
      </c>
      <c r="C524">
        <f>Units!E268</f>
        <v/>
      </c>
      <c r="D524">
        <f>Units!F268</f>
        <v/>
      </c>
      <c r="E524">
        <f>Units!G268</f>
        <v/>
      </c>
      <c r="F524">
        <f>Units!H268</f>
        <v/>
      </c>
      <c r="G524">
        <f>Units!I268</f>
        <v/>
      </c>
      <c r="H524">
        <f>Units!J268</f>
        <v/>
      </c>
      <c r="I524">
        <f>Units!K268</f>
        <v/>
      </c>
      <c r="J524">
        <f>Units!L268</f>
        <v/>
      </c>
      <c r="K524">
        <f>Units!M268</f>
        <v/>
      </c>
      <c r="L524">
        <f>Units!N268</f>
        <v/>
      </c>
      <c r="M524">
        <f>Units!O268</f>
        <v/>
      </c>
      <c r="N524">
        <f>Units!P268</f>
        <v/>
      </c>
      <c r="O524">
        <f>Units!Q268</f>
        <v/>
      </c>
      <c r="P524">
        <f>Units!R268</f>
        <v/>
      </c>
      <c r="Q524">
        <f>Units!S268</f>
        <v/>
      </c>
      <c r="R524">
        <f>Units!T268</f>
        <v/>
      </c>
      <c r="S524">
        <f>Units!U268</f>
        <v/>
      </c>
      <c r="T524">
        <f>Units!V268</f>
        <v/>
      </c>
      <c r="U524">
        <f>Units!W268</f>
        <v/>
      </c>
      <c r="V524">
        <f>Units!X268</f>
        <v/>
      </c>
      <c r="W524">
        <f>Units!Y268</f>
        <v/>
      </c>
      <c r="X524">
        <f>Units!Z268</f>
        <v/>
      </c>
      <c r="Y524">
        <f>Units!AA268</f>
        <v/>
      </c>
      <c r="Z524">
        <f>Units!AB268</f>
        <v/>
      </c>
      <c r="AA524">
        <f>Units!AC268</f>
        <v/>
      </c>
      <c r="AB524">
        <f>Units!AD268</f>
        <v/>
      </c>
      <c r="AC524">
        <f>Units!AE268</f>
        <v/>
      </c>
      <c r="AD524">
        <f>Units!AF268</f>
        <v/>
      </c>
      <c r="AE524">
        <f>Units!AG268</f>
        <v/>
      </c>
      <c r="AF524">
        <f>Units!AH268</f>
        <v/>
      </c>
      <c r="AG524">
        <f>Units!AI268</f>
        <v/>
      </c>
      <c r="AH524">
        <f>Units!AJ268</f>
        <v/>
      </c>
    </row>
    <row r="525">
      <c r="A525">
        <f>Units!C269</f>
        <v/>
      </c>
      <c r="B525">
        <f>Units!D269</f>
        <v/>
      </c>
      <c r="C525">
        <f>Units!E269</f>
        <v/>
      </c>
      <c r="D525">
        <f>Units!F269</f>
        <v/>
      </c>
      <c r="E525">
        <f>Units!G269</f>
        <v/>
      </c>
      <c r="F525">
        <f>Units!H269</f>
        <v/>
      </c>
      <c r="G525">
        <f>Units!I269</f>
        <v/>
      </c>
      <c r="H525">
        <f>Units!J269</f>
        <v/>
      </c>
      <c r="I525">
        <f>Units!K269</f>
        <v/>
      </c>
      <c r="J525">
        <f>Units!L269</f>
        <v/>
      </c>
      <c r="K525">
        <f>Units!M269</f>
        <v/>
      </c>
      <c r="L525">
        <f>Units!N269</f>
        <v/>
      </c>
      <c r="M525">
        <f>Units!O269</f>
        <v/>
      </c>
      <c r="N525">
        <f>Units!P269</f>
        <v/>
      </c>
      <c r="O525">
        <f>Units!Q269</f>
        <v/>
      </c>
      <c r="P525">
        <f>Units!R269</f>
        <v/>
      </c>
      <c r="Q525">
        <f>Units!S269</f>
        <v/>
      </c>
      <c r="R525">
        <f>Units!T269</f>
        <v/>
      </c>
      <c r="S525">
        <f>Units!U269</f>
        <v/>
      </c>
      <c r="T525">
        <f>Units!V269</f>
        <v/>
      </c>
      <c r="U525">
        <f>Units!W269</f>
        <v/>
      </c>
      <c r="V525">
        <f>Units!X269</f>
        <v/>
      </c>
      <c r="W525">
        <f>Units!Y269</f>
        <v/>
      </c>
      <c r="X525">
        <f>Units!Z269</f>
        <v/>
      </c>
      <c r="Y525">
        <f>Units!AA269</f>
        <v/>
      </c>
      <c r="Z525">
        <f>Units!AB269</f>
        <v/>
      </c>
      <c r="AA525">
        <f>Units!AC269</f>
        <v/>
      </c>
      <c r="AB525">
        <f>Units!AD269</f>
        <v/>
      </c>
      <c r="AC525">
        <f>Units!AE269</f>
        <v/>
      </c>
      <c r="AD525">
        <f>Units!AF269</f>
        <v/>
      </c>
      <c r="AE525">
        <f>Units!AG269</f>
        <v/>
      </c>
      <c r="AF525">
        <f>Units!AH269</f>
        <v/>
      </c>
      <c r="AG525">
        <f>Units!AI269</f>
        <v/>
      </c>
      <c r="AH525">
        <f>Units!AJ269</f>
        <v/>
      </c>
    </row>
    <row r="526">
      <c r="A526">
        <f>Units!C270</f>
        <v/>
      </c>
      <c r="B526">
        <f>Units!D270</f>
        <v/>
      </c>
      <c r="C526">
        <f>Units!E270</f>
        <v/>
      </c>
      <c r="D526">
        <f>Units!F270</f>
        <v/>
      </c>
      <c r="E526">
        <f>Units!G270</f>
        <v/>
      </c>
      <c r="F526">
        <f>Units!H270</f>
        <v/>
      </c>
      <c r="G526">
        <f>Units!I270</f>
        <v/>
      </c>
      <c r="H526">
        <f>Units!J270</f>
        <v/>
      </c>
      <c r="I526">
        <f>Units!K270</f>
        <v/>
      </c>
      <c r="J526">
        <f>Units!L270</f>
        <v/>
      </c>
      <c r="K526">
        <f>Units!M270</f>
        <v/>
      </c>
      <c r="L526">
        <f>Units!N270</f>
        <v/>
      </c>
      <c r="M526">
        <f>Units!O270</f>
        <v/>
      </c>
      <c r="N526">
        <f>Units!P270</f>
        <v/>
      </c>
      <c r="O526">
        <f>Units!Q270</f>
        <v/>
      </c>
      <c r="P526">
        <f>Units!R270</f>
        <v/>
      </c>
      <c r="Q526">
        <f>Units!S270</f>
        <v/>
      </c>
      <c r="R526">
        <f>Units!T270</f>
        <v/>
      </c>
      <c r="S526">
        <f>Units!U270</f>
        <v/>
      </c>
      <c r="T526">
        <f>Units!V270</f>
        <v/>
      </c>
      <c r="U526">
        <f>Units!W270</f>
        <v/>
      </c>
      <c r="V526">
        <f>Units!X270</f>
        <v/>
      </c>
      <c r="W526">
        <f>Units!Y270</f>
        <v/>
      </c>
      <c r="X526">
        <f>Units!Z270</f>
        <v/>
      </c>
      <c r="Y526">
        <f>Units!AA270</f>
        <v/>
      </c>
      <c r="Z526">
        <f>Units!AB270</f>
        <v/>
      </c>
      <c r="AA526">
        <f>Units!AC270</f>
        <v/>
      </c>
      <c r="AB526">
        <f>Units!AD270</f>
        <v/>
      </c>
      <c r="AC526">
        <f>Units!AE270</f>
        <v/>
      </c>
      <c r="AD526">
        <f>Units!AF270</f>
        <v/>
      </c>
      <c r="AE526">
        <f>Units!AG270</f>
        <v/>
      </c>
      <c r="AF526">
        <f>Units!AH270</f>
        <v/>
      </c>
      <c r="AG526">
        <f>Units!AI270</f>
        <v/>
      </c>
      <c r="AH526">
        <f>Units!AJ270</f>
        <v/>
      </c>
    </row>
    <row r="527">
      <c r="A527">
        <f>Units!C271</f>
        <v/>
      </c>
      <c r="B527">
        <f>Units!D271</f>
        <v/>
      </c>
      <c r="C527">
        <f>Units!E271</f>
        <v/>
      </c>
      <c r="D527">
        <f>Units!F271</f>
        <v/>
      </c>
      <c r="E527">
        <f>Units!G271</f>
        <v/>
      </c>
      <c r="F527">
        <f>Units!H271</f>
        <v/>
      </c>
      <c r="G527">
        <f>Units!I271</f>
        <v/>
      </c>
      <c r="H527">
        <f>Units!J271</f>
        <v/>
      </c>
      <c r="I527">
        <f>Units!K271</f>
        <v/>
      </c>
      <c r="J527">
        <f>Units!L271</f>
        <v/>
      </c>
      <c r="K527">
        <f>Units!M271</f>
        <v/>
      </c>
      <c r="L527">
        <f>Units!N271</f>
        <v/>
      </c>
      <c r="M527">
        <f>Units!O271</f>
        <v/>
      </c>
      <c r="N527">
        <f>Units!P271</f>
        <v/>
      </c>
      <c r="O527">
        <f>Units!Q271</f>
        <v/>
      </c>
      <c r="P527">
        <f>Units!R271</f>
        <v/>
      </c>
      <c r="Q527">
        <f>Units!S271</f>
        <v/>
      </c>
      <c r="R527">
        <f>Units!T271</f>
        <v/>
      </c>
      <c r="S527">
        <f>Units!U271</f>
        <v/>
      </c>
      <c r="T527">
        <f>Units!V271</f>
        <v/>
      </c>
      <c r="U527">
        <f>Units!W271</f>
        <v/>
      </c>
      <c r="V527">
        <f>Units!X271</f>
        <v/>
      </c>
      <c r="W527">
        <f>Units!Y271</f>
        <v/>
      </c>
      <c r="X527">
        <f>Units!Z271</f>
        <v/>
      </c>
      <c r="Y527">
        <f>Units!AA271</f>
        <v/>
      </c>
      <c r="Z527">
        <f>Units!AB271</f>
        <v/>
      </c>
      <c r="AA527">
        <f>Units!AC271</f>
        <v/>
      </c>
      <c r="AB527">
        <f>Units!AD271</f>
        <v/>
      </c>
      <c r="AC527">
        <f>Units!AE271</f>
        <v/>
      </c>
      <c r="AD527">
        <f>Units!AF271</f>
        <v/>
      </c>
      <c r="AE527">
        <f>Units!AG271</f>
        <v/>
      </c>
      <c r="AF527">
        <f>Units!AH271</f>
        <v/>
      </c>
      <c r="AG527">
        <f>Units!AI271</f>
        <v/>
      </c>
      <c r="AH527">
        <f>Units!AJ271</f>
        <v/>
      </c>
    </row>
    <row r="528">
      <c r="A528">
        <f>Units!C272</f>
        <v/>
      </c>
      <c r="B528">
        <f>Units!D272</f>
        <v/>
      </c>
      <c r="C528">
        <f>Units!E272</f>
        <v/>
      </c>
      <c r="D528">
        <f>Units!F272</f>
        <v/>
      </c>
      <c r="E528">
        <f>Units!G272</f>
        <v/>
      </c>
      <c r="F528">
        <f>Units!H272</f>
        <v/>
      </c>
      <c r="G528">
        <f>Units!I272</f>
        <v/>
      </c>
      <c r="H528">
        <f>Units!J272</f>
        <v/>
      </c>
      <c r="I528">
        <f>Units!K272</f>
        <v/>
      </c>
      <c r="J528">
        <f>Units!L272</f>
        <v/>
      </c>
      <c r="K528">
        <f>Units!M272</f>
        <v/>
      </c>
      <c r="L528">
        <f>Units!N272</f>
        <v/>
      </c>
      <c r="M528">
        <f>Units!O272</f>
        <v/>
      </c>
      <c r="N528">
        <f>Units!P272</f>
        <v/>
      </c>
      <c r="O528">
        <f>Units!Q272</f>
        <v/>
      </c>
      <c r="P528">
        <f>Units!R272</f>
        <v/>
      </c>
      <c r="Q528">
        <f>Units!S272</f>
        <v/>
      </c>
      <c r="R528">
        <f>Units!T272</f>
        <v/>
      </c>
      <c r="S528">
        <f>Units!U272</f>
        <v/>
      </c>
      <c r="T528">
        <f>Units!V272</f>
        <v/>
      </c>
      <c r="U528">
        <f>Units!W272</f>
        <v/>
      </c>
      <c r="V528">
        <f>Units!X272</f>
        <v/>
      </c>
      <c r="W528">
        <f>Units!Y272</f>
        <v/>
      </c>
      <c r="X528">
        <f>Units!Z272</f>
        <v/>
      </c>
      <c r="Y528">
        <f>Units!AA272</f>
        <v/>
      </c>
      <c r="Z528">
        <f>Units!AB272</f>
        <v/>
      </c>
      <c r="AA528">
        <f>Units!AC272</f>
        <v/>
      </c>
      <c r="AB528">
        <f>Units!AD272</f>
        <v/>
      </c>
      <c r="AC528">
        <f>Units!AE272</f>
        <v/>
      </c>
      <c r="AD528">
        <f>Units!AF272</f>
        <v/>
      </c>
      <c r="AE528">
        <f>Units!AG272</f>
        <v/>
      </c>
      <c r="AF528">
        <f>Units!AH272</f>
        <v/>
      </c>
      <c r="AG528">
        <f>Units!AI272</f>
        <v/>
      </c>
      <c r="AH528">
        <f>Units!AJ272</f>
        <v/>
      </c>
    </row>
    <row r="529"/>
    <row r="530">
      <c r="A530" s="868" t="inlineStr">
        <is>
          <t>63-64 Margaret Street - TOTAL</t>
        </is>
      </c>
      <c r="G530" s="866">
        <f>SUM(G515:G528)</f>
        <v/>
      </c>
      <c r="I530" s="866">
        <f>SUM(I515:I528)</f>
        <v/>
      </c>
      <c r="P530" s="866">
        <f>SUM(P515:P528)</f>
        <v/>
      </c>
      <c r="S530" s="866">
        <f>SUM(S515:S528)</f>
        <v/>
      </c>
      <c r="U530" s="866">
        <f>SUM(U515:U528)</f>
        <v/>
      </c>
      <c r="W530" s="866">
        <f>SUM(W515:W528)</f>
        <v/>
      </c>
      <c r="X530" s="866">
        <f>SUM(X515:X528)</f>
        <v/>
      </c>
      <c r="AA530" s="866">
        <f>SUM(AA515:AA528)</f>
        <v/>
      </c>
      <c r="AD530" s="866">
        <f>SUM(AD515:AD528)</f>
        <v/>
      </c>
      <c r="AF530" s="866">
        <f>SUM(AF515:AF528)</f>
        <v/>
      </c>
    </row>
    <row r="531"/>
    <row r="532">
      <c r="A532" s="867" t="inlineStr">
        <is>
          <t>65 Margaret Street</t>
        </is>
      </c>
    </row>
    <row r="533"/>
    <row r="534">
      <c r="A534">
        <f>Units!C273</f>
        <v/>
      </c>
      <c r="B534">
        <f>Units!D273</f>
        <v/>
      </c>
      <c r="C534">
        <f>Units!E273</f>
        <v/>
      </c>
      <c r="D534">
        <f>Units!F273</f>
        <v/>
      </c>
      <c r="E534">
        <f>Units!G273</f>
        <v/>
      </c>
      <c r="F534">
        <f>Units!H273</f>
        <v/>
      </c>
      <c r="G534">
        <f>Units!I273</f>
        <v/>
      </c>
      <c r="H534">
        <f>Units!J273</f>
        <v/>
      </c>
      <c r="I534">
        <f>Units!K273</f>
        <v/>
      </c>
      <c r="J534">
        <f>Units!L273</f>
        <v/>
      </c>
      <c r="K534">
        <f>Units!M273</f>
        <v/>
      </c>
      <c r="L534">
        <f>Units!N273</f>
        <v/>
      </c>
      <c r="M534">
        <f>Units!O273</f>
        <v/>
      </c>
      <c r="N534">
        <f>Units!P273</f>
        <v/>
      </c>
      <c r="O534">
        <f>Units!Q273</f>
        <v/>
      </c>
      <c r="P534">
        <f>Units!R273</f>
        <v/>
      </c>
      <c r="Q534">
        <f>Units!S273</f>
        <v/>
      </c>
      <c r="R534">
        <f>Units!T273</f>
        <v/>
      </c>
      <c r="S534">
        <f>Units!U273</f>
        <v/>
      </c>
      <c r="T534">
        <f>Units!V273</f>
        <v/>
      </c>
      <c r="U534">
        <f>Units!W273</f>
        <v/>
      </c>
      <c r="V534">
        <f>Units!X273</f>
        <v/>
      </c>
      <c r="W534">
        <f>Units!Y273</f>
        <v/>
      </c>
      <c r="X534">
        <f>Units!Z273</f>
        <v/>
      </c>
      <c r="Y534">
        <f>Units!AA273</f>
        <v/>
      </c>
      <c r="Z534">
        <f>Units!AB273</f>
        <v/>
      </c>
      <c r="AA534">
        <f>Units!AC273</f>
        <v/>
      </c>
      <c r="AB534">
        <f>Units!AD273</f>
        <v/>
      </c>
      <c r="AC534">
        <f>Units!AE273</f>
        <v/>
      </c>
      <c r="AD534">
        <f>Units!AF273</f>
        <v/>
      </c>
      <c r="AE534">
        <f>Units!AG273</f>
        <v/>
      </c>
      <c r="AF534">
        <f>Units!AH273</f>
        <v/>
      </c>
      <c r="AG534">
        <f>Units!AI273</f>
        <v/>
      </c>
      <c r="AH534">
        <f>Units!AJ273</f>
        <v/>
      </c>
    </row>
    <row r="535">
      <c r="A535">
        <f>Units!C274</f>
        <v/>
      </c>
      <c r="B535">
        <f>Units!D274</f>
        <v/>
      </c>
      <c r="C535">
        <f>Units!E274</f>
        <v/>
      </c>
      <c r="D535">
        <f>Units!F274</f>
        <v/>
      </c>
      <c r="E535">
        <f>Units!G274</f>
        <v/>
      </c>
      <c r="F535">
        <f>Units!H274</f>
        <v/>
      </c>
      <c r="G535">
        <f>Units!I274</f>
        <v/>
      </c>
      <c r="H535">
        <f>Units!J274</f>
        <v/>
      </c>
      <c r="I535">
        <f>Units!K274</f>
        <v/>
      </c>
      <c r="J535">
        <f>Units!L274</f>
        <v/>
      </c>
      <c r="K535">
        <f>Units!M274</f>
        <v/>
      </c>
      <c r="L535">
        <f>Units!N274</f>
        <v/>
      </c>
      <c r="M535">
        <f>Units!O274</f>
        <v/>
      </c>
      <c r="N535">
        <f>Units!P274</f>
        <v/>
      </c>
      <c r="O535">
        <f>Units!Q274</f>
        <v/>
      </c>
      <c r="P535">
        <f>Units!R274</f>
        <v/>
      </c>
      <c r="Q535">
        <f>Units!S274</f>
        <v/>
      </c>
      <c r="R535">
        <f>Units!T274</f>
        <v/>
      </c>
      <c r="S535">
        <f>Units!U274</f>
        <v/>
      </c>
      <c r="T535">
        <f>Units!V274</f>
        <v/>
      </c>
      <c r="U535">
        <f>Units!W274</f>
        <v/>
      </c>
      <c r="V535">
        <f>Units!X274</f>
        <v/>
      </c>
      <c r="W535">
        <f>Units!Y274</f>
        <v/>
      </c>
      <c r="X535">
        <f>Units!Z274</f>
        <v/>
      </c>
      <c r="Y535">
        <f>Units!AA274</f>
        <v/>
      </c>
      <c r="Z535">
        <f>Units!AB274</f>
        <v/>
      </c>
      <c r="AA535">
        <f>Units!AC274</f>
        <v/>
      </c>
      <c r="AB535">
        <f>Units!AD274</f>
        <v/>
      </c>
      <c r="AC535">
        <f>Units!AE274</f>
        <v/>
      </c>
      <c r="AD535">
        <f>Units!AF274</f>
        <v/>
      </c>
      <c r="AE535">
        <f>Units!AG274</f>
        <v/>
      </c>
      <c r="AF535">
        <f>Units!AH274</f>
        <v/>
      </c>
      <c r="AG535">
        <f>Units!AI274</f>
        <v/>
      </c>
      <c r="AH535">
        <f>Units!AJ274</f>
        <v/>
      </c>
    </row>
    <row r="536">
      <c r="A536">
        <f>Units!C275</f>
        <v/>
      </c>
      <c r="B536">
        <f>Units!D275</f>
        <v/>
      </c>
      <c r="C536">
        <f>Units!E275</f>
        <v/>
      </c>
      <c r="D536">
        <f>Units!F275</f>
        <v/>
      </c>
      <c r="E536">
        <f>Units!G275</f>
        <v/>
      </c>
      <c r="F536">
        <f>Units!H275</f>
        <v/>
      </c>
      <c r="G536">
        <f>Units!I275</f>
        <v/>
      </c>
      <c r="H536">
        <f>Units!J275</f>
        <v/>
      </c>
      <c r="I536">
        <f>Units!K275</f>
        <v/>
      </c>
      <c r="J536">
        <f>Units!L275</f>
        <v/>
      </c>
      <c r="K536">
        <f>Units!M275</f>
        <v/>
      </c>
      <c r="L536">
        <f>Units!N275</f>
        <v/>
      </c>
      <c r="M536">
        <f>Units!O275</f>
        <v/>
      </c>
      <c r="N536">
        <f>Units!P275</f>
        <v/>
      </c>
      <c r="O536">
        <f>Units!Q275</f>
        <v/>
      </c>
      <c r="P536">
        <f>Units!R275</f>
        <v/>
      </c>
      <c r="Q536">
        <f>Units!S275</f>
        <v/>
      </c>
      <c r="R536">
        <f>Units!T275</f>
        <v/>
      </c>
      <c r="S536">
        <f>Units!U275</f>
        <v/>
      </c>
      <c r="T536">
        <f>Units!V275</f>
        <v/>
      </c>
      <c r="U536">
        <f>Units!W275</f>
        <v/>
      </c>
      <c r="V536">
        <f>Units!X275</f>
        <v/>
      </c>
      <c r="W536">
        <f>Units!Y275</f>
        <v/>
      </c>
      <c r="X536">
        <f>Units!Z275</f>
        <v/>
      </c>
      <c r="Y536">
        <f>Units!AA275</f>
        <v/>
      </c>
      <c r="Z536">
        <f>Units!AB275</f>
        <v/>
      </c>
      <c r="AA536">
        <f>Units!AC275</f>
        <v/>
      </c>
      <c r="AB536">
        <f>Units!AD275</f>
        <v/>
      </c>
      <c r="AC536">
        <f>Units!AE275</f>
        <v/>
      </c>
      <c r="AD536">
        <f>Units!AF275</f>
        <v/>
      </c>
      <c r="AE536">
        <f>Units!AG275</f>
        <v/>
      </c>
      <c r="AF536">
        <f>Units!AH275</f>
        <v/>
      </c>
      <c r="AG536">
        <f>Units!AI275</f>
        <v/>
      </c>
      <c r="AH536">
        <f>Units!AJ275</f>
        <v/>
      </c>
    </row>
    <row r="537">
      <c r="A537">
        <f>Units!C276</f>
        <v/>
      </c>
      <c r="B537">
        <f>Units!D276</f>
        <v/>
      </c>
      <c r="C537">
        <f>Units!E276</f>
        <v/>
      </c>
      <c r="D537">
        <f>Units!F276</f>
        <v/>
      </c>
      <c r="E537">
        <f>Units!G276</f>
        <v/>
      </c>
      <c r="F537">
        <f>Units!H276</f>
        <v/>
      </c>
      <c r="G537">
        <f>Units!I276</f>
        <v/>
      </c>
      <c r="H537">
        <f>Units!J276</f>
        <v/>
      </c>
      <c r="I537">
        <f>Units!K276</f>
        <v/>
      </c>
      <c r="J537">
        <f>Units!L276</f>
        <v/>
      </c>
      <c r="K537">
        <f>Units!M276</f>
        <v/>
      </c>
      <c r="L537">
        <f>Units!N276</f>
        <v/>
      </c>
      <c r="M537">
        <f>Units!O276</f>
        <v/>
      </c>
      <c r="N537">
        <f>Units!P276</f>
        <v/>
      </c>
      <c r="O537">
        <f>Units!Q276</f>
        <v/>
      </c>
      <c r="P537">
        <f>Units!R276</f>
        <v/>
      </c>
      <c r="Q537">
        <f>Units!S276</f>
        <v/>
      </c>
      <c r="R537">
        <f>Units!T276</f>
        <v/>
      </c>
      <c r="S537">
        <f>Units!U276</f>
        <v/>
      </c>
      <c r="T537">
        <f>Units!V276</f>
        <v/>
      </c>
      <c r="U537">
        <f>Units!W276</f>
        <v/>
      </c>
      <c r="V537">
        <f>Units!X276</f>
        <v/>
      </c>
      <c r="W537">
        <f>Units!Y276</f>
        <v/>
      </c>
      <c r="X537">
        <f>Units!Z276</f>
        <v/>
      </c>
      <c r="Y537">
        <f>Units!AA276</f>
        <v/>
      </c>
      <c r="Z537">
        <f>Units!AB276</f>
        <v/>
      </c>
      <c r="AA537">
        <f>Units!AC276</f>
        <v/>
      </c>
      <c r="AB537">
        <f>Units!AD276</f>
        <v/>
      </c>
      <c r="AC537">
        <f>Units!AE276</f>
        <v/>
      </c>
      <c r="AD537">
        <f>Units!AF276</f>
        <v/>
      </c>
      <c r="AE537">
        <f>Units!AG276</f>
        <v/>
      </c>
      <c r="AF537">
        <f>Units!AH276</f>
        <v/>
      </c>
      <c r="AG537">
        <f>Units!AI276</f>
        <v/>
      </c>
      <c r="AH537">
        <f>Units!AJ276</f>
        <v/>
      </c>
    </row>
    <row r="538">
      <c r="A538">
        <f>Units!C277</f>
        <v/>
      </c>
      <c r="B538">
        <f>Units!D277</f>
        <v/>
      </c>
      <c r="C538">
        <f>Units!E277</f>
        <v/>
      </c>
      <c r="D538">
        <f>Units!F277</f>
        <v/>
      </c>
      <c r="E538">
        <f>Units!G277</f>
        <v/>
      </c>
      <c r="F538">
        <f>Units!H277</f>
        <v/>
      </c>
      <c r="G538">
        <f>Units!I277</f>
        <v/>
      </c>
      <c r="H538">
        <f>Units!J277</f>
        <v/>
      </c>
      <c r="I538">
        <f>Units!K277</f>
        <v/>
      </c>
      <c r="J538">
        <f>Units!L277</f>
        <v/>
      </c>
      <c r="K538">
        <f>Units!M277</f>
        <v/>
      </c>
      <c r="L538">
        <f>Units!N277</f>
        <v/>
      </c>
      <c r="M538">
        <f>Units!O277</f>
        <v/>
      </c>
      <c r="N538">
        <f>Units!P277</f>
        <v/>
      </c>
      <c r="O538">
        <f>Units!Q277</f>
        <v/>
      </c>
      <c r="P538">
        <f>Units!R277</f>
        <v/>
      </c>
      <c r="Q538">
        <f>Units!S277</f>
        <v/>
      </c>
      <c r="R538">
        <f>Units!T277</f>
        <v/>
      </c>
      <c r="S538">
        <f>Units!U277</f>
        <v/>
      </c>
      <c r="T538">
        <f>Units!V277</f>
        <v/>
      </c>
      <c r="U538">
        <f>Units!W277</f>
        <v/>
      </c>
      <c r="V538">
        <f>Units!X277</f>
        <v/>
      </c>
      <c r="W538">
        <f>Units!Y277</f>
        <v/>
      </c>
      <c r="X538">
        <f>Units!Z277</f>
        <v/>
      </c>
      <c r="Y538">
        <f>Units!AA277</f>
        <v/>
      </c>
      <c r="Z538">
        <f>Units!AB277</f>
        <v/>
      </c>
      <c r="AA538">
        <f>Units!AC277</f>
        <v/>
      </c>
      <c r="AB538">
        <f>Units!AD277</f>
        <v/>
      </c>
      <c r="AC538">
        <f>Units!AE277</f>
        <v/>
      </c>
      <c r="AD538">
        <f>Units!AF277</f>
        <v/>
      </c>
      <c r="AE538">
        <f>Units!AG277</f>
        <v/>
      </c>
      <c r="AF538">
        <f>Units!AH277</f>
        <v/>
      </c>
      <c r="AG538">
        <f>Units!AI277</f>
        <v/>
      </c>
      <c r="AH538">
        <f>Units!AJ277</f>
        <v/>
      </c>
    </row>
    <row r="539">
      <c r="A539">
        <f>Units!C278</f>
        <v/>
      </c>
      <c r="B539">
        <f>Units!D278</f>
        <v/>
      </c>
      <c r="C539">
        <f>Units!E278</f>
        <v/>
      </c>
      <c r="D539">
        <f>Units!F278</f>
        <v/>
      </c>
      <c r="E539">
        <f>Units!G278</f>
        <v/>
      </c>
      <c r="F539">
        <f>Units!H278</f>
        <v/>
      </c>
      <c r="G539">
        <f>Units!I278</f>
        <v/>
      </c>
      <c r="H539">
        <f>Units!J278</f>
        <v/>
      </c>
      <c r="I539">
        <f>Units!K278</f>
        <v/>
      </c>
      <c r="J539">
        <f>Units!L278</f>
        <v/>
      </c>
      <c r="K539">
        <f>Units!M278</f>
        <v/>
      </c>
      <c r="L539">
        <f>Units!N278</f>
        <v/>
      </c>
      <c r="M539">
        <f>Units!O278</f>
        <v/>
      </c>
      <c r="N539">
        <f>Units!P278</f>
        <v/>
      </c>
      <c r="O539">
        <f>Units!Q278</f>
        <v/>
      </c>
      <c r="P539">
        <f>Units!R278</f>
        <v/>
      </c>
      <c r="Q539">
        <f>Units!S278</f>
        <v/>
      </c>
      <c r="R539">
        <f>Units!T278</f>
        <v/>
      </c>
      <c r="S539">
        <f>Units!U278</f>
        <v/>
      </c>
      <c r="T539">
        <f>Units!V278</f>
        <v/>
      </c>
      <c r="U539">
        <f>Units!W278</f>
        <v/>
      </c>
      <c r="V539">
        <f>Units!X278</f>
        <v/>
      </c>
      <c r="W539">
        <f>Units!Y278</f>
        <v/>
      </c>
      <c r="X539">
        <f>Units!Z278</f>
        <v/>
      </c>
      <c r="Y539">
        <f>Units!AA278</f>
        <v/>
      </c>
      <c r="Z539">
        <f>Units!AB278</f>
        <v/>
      </c>
      <c r="AA539">
        <f>Units!AC278</f>
        <v/>
      </c>
      <c r="AB539">
        <f>Units!AD278</f>
        <v/>
      </c>
      <c r="AC539">
        <f>Units!AE278</f>
        <v/>
      </c>
      <c r="AD539">
        <f>Units!AF278</f>
        <v/>
      </c>
      <c r="AE539">
        <f>Units!AG278</f>
        <v/>
      </c>
      <c r="AF539">
        <f>Units!AH278</f>
        <v/>
      </c>
      <c r="AG539">
        <f>Units!AI278</f>
        <v/>
      </c>
      <c r="AH539">
        <f>Units!AJ278</f>
        <v/>
      </c>
    </row>
    <row r="540"/>
    <row r="541">
      <c r="A541" s="868" t="inlineStr">
        <is>
          <t>65 Margaret Street - TOTAL</t>
        </is>
      </c>
      <c r="G541" s="866">
        <f>SUM(G534:G539)</f>
        <v/>
      </c>
      <c r="I541" s="866">
        <f>SUM(I534:I539)</f>
        <v/>
      </c>
      <c r="P541" s="866">
        <f>SUM(P534:P539)</f>
        <v/>
      </c>
      <c r="S541" s="866">
        <f>SUM(S534:S539)</f>
        <v/>
      </c>
      <c r="U541" s="866">
        <f>SUM(U534:U539)</f>
        <v/>
      </c>
      <c r="W541" s="866">
        <f>SUM(W534:W539)</f>
        <v/>
      </c>
      <c r="X541" s="866">
        <f>SUM(X534:X539)</f>
        <v/>
      </c>
      <c r="AA541" s="866">
        <f>SUM(AA534:AA539)</f>
        <v/>
      </c>
      <c r="AD541" s="866">
        <f>SUM(AD534:AD539)</f>
        <v/>
      </c>
      <c r="AF541" s="866">
        <f>SUM(AF534:AF539)</f>
        <v/>
      </c>
    </row>
    <row r="542"/>
    <row r="543">
      <c r="A543" s="867" t="inlineStr">
        <is>
          <t>75-77 Margaret Street</t>
        </is>
      </c>
    </row>
    <row r="544"/>
    <row r="545">
      <c r="A545">
        <f>Units!C279</f>
        <v/>
      </c>
      <c r="B545">
        <f>Units!D279</f>
        <v/>
      </c>
      <c r="C545">
        <f>Units!E279</f>
        <v/>
      </c>
      <c r="D545">
        <f>Units!F279</f>
        <v/>
      </c>
      <c r="E545">
        <f>Units!G279</f>
        <v/>
      </c>
      <c r="F545">
        <f>Units!H279</f>
        <v/>
      </c>
      <c r="G545">
        <f>Units!I279</f>
        <v/>
      </c>
      <c r="H545">
        <f>Units!J279</f>
        <v/>
      </c>
      <c r="I545">
        <f>Units!K279</f>
        <v/>
      </c>
      <c r="J545">
        <f>Units!L279</f>
        <v/>
      </c>
      <c r="K545">
        <f>Units!M279</f>
        <v/>
      </c>
      <c r="L545">
        <f>Units!N279</f>
        <v/>
      </c>
      <c r="M545">
        <f>Units!O279</f>
        <v/>
      </c>
      <c r="N545">
        <f>Units!P279</f>
        <v/>
      </c>
      <c r="O545">
        <f>Units!Q279</f>
        <v/>
      </c>
      <c r="P545">
        <f>Units!R279</f>
        <v/>
      </c>
      <c r="Q545">
        <f>Units!S279</f>
        <v/>
      </c>
      <c r="R545">
        <f>Units!T279</f>
        <v/>
      </c>
      <c r="S545">
        <f>Units!U279</f>
        <v/>
      </c>
      <c r="T545">
        <f>Units!V279</f>
        <v/>
      </c>
      <c r="U545">
        <f>Units!W279</f>
        <v/>
      </c>
      <c r="V545">
        <f>Units!X279</f>
        <v/>
      </c>
      <c r="W545">
        <f>Units!Y279</f>
        <v/>
      </c>
      <c r="X545">
        <f>Units!Z279</f>
        <v/>
      </c>
      <c r="Y545">
        <f>Units!AA279</f>
        <v/>
      </c>
      <c r="Z545">
        <f>Units!AB279</f>
        <v/>
      </c>
      <c r="AA545">
        <f>Units!AC279</f>
        <v/>
      </c>
      <c r="AB545">
        <f>Units!AD279</f>
        <v/>
      </c>
      <c r="AC545">
        <f>Units!AE279</f>
        <v/>
      </c>
      <c r="AD545">
        <f>Units!AF279</f>
        <v/>
      </c>
      <c r="AE545">
        <f>Units!AG279</f>
        <v/>
      </c>
      <c r="AF545">
        <f>Units!AH279</f>
        <v/>
      </c>
      <c r="AG545">
        <f>Units!AI279</f>
        <v/>
      </c>
      <c r="AH545">
        <f>Units!AJ279</f>
        <v/>
      </c>
    </row>
    <row r="546">
      <c r="A546">
        <f>Units!C280</f>
        <v/>
      </c>
      <c r="B546">
        <f>Units!D280</f>
        <v/>
      </c>
      <c r="C546">
        <f>Units!E280</f>
        <v/>
      </c>
      <c r="D546">
        <f>Units!F280</f>
        <v/>
      </c>
      <c r="E546">
        <f>Units!G280</f>
        <v/>
      </c>
      <c r="F546">
        <f>Units!H280</f>
        <v/>
      </c>
      <c r="G546">
        <f>Units!I280</f>
        <v/>
      </c>
      <c r="H546">
        <f>Units!J280</f>
        <v/>
      </c>
      <c r="I546">
        <f>Units!K280</f>
        <v/>
      </c>
      <c r="J546">
        <f>Units!L280</f>
        <v/>
      </c>
      <c r="K546">
        <f>Units!M280</f>
        <v/>
      </c>
      <c r="L546">
        <f>Units!N280</f>
        <v/>
      </c>
      <c r="M546">
        <f>Units!O280</f>
        <v/>
      </c>
      <c r="N546">
        <f>Units!P280</f>
        <v/>
      </c>
      <c r="O546">
        <f>Units!Q280</f>
        <v/>
      </c>
      <c r="P546">
        <f>Units!R280</f>
        <v/>
      </c>
      <c r="Q546">
        <f>Units!S280</f>
        <v/>
      </c>
      <c r="R546">
        <f>Units!T280</f>
        <v/>
      </c>
      <c r="S546">
        <f>Units!U280</f>
        <v/>
      </c>
      <c r="T546">
        <f>Units!V280</f>
        <v/>
      </c>
      <c r="U546">
        <f>Units!W280</f>
        <v/>
      </c>
      <c r="V546">
        <f>Units!X280</f>
        <v/>
      </c>
      <c r="W546">
        <f>Units!Y280</f>
        <v/>
      </c>
      <c r="X546">
        <f>Units!Z280</f>
        <v/>
      </c>
      <c r="Y546">
        <f>Units!AA280</f>
        <v/>
      </c>
      <c r="Z546">
        <f>Units!AB280</f>
        <v/>
      </c>
      <c r="AA546">
        <f>Units!AC280</f>
        <v/>
      </c>
      <c r="AB546">
        <f>Units!AD280</f>
        <v/>
      </c>
      <c r="AC546">
        <f>Units!AE280</f>
        <v/>
      </c>
      <c r="AD546">
        <f>Units!AF280</f>
        <v/>
      </c>
      <c r="AE546">
        <f>Units!AG280</f>
        <v/>
      </c>
      <c r="AF546">
        <f>Units!AH280</f>
        <v/>
      </c>
      <c r="AG546">
        <f>Units!AI280</f>
        <v/>
      </c>
      <c r="AH546">
        <f>Units!AJ280</f>
        <v/>
      </c>
    </row>
    <row r="547">
      <c r="A547">
        <f>Units!C281</f>
        <v/>
      </c>
      <c r="B547">
        <f>Units!D281</f>
        <v/>
      </c>
      <c r="C547">
        <f>Units!E281</f>
        <v/>
      </c>
      <c r="D547">
        <f>Units!F281</f>
        <v/>
      </c>
      <c r="E547">
        <f>Units!G281</f>
        <v/>
      </c>
      <c r="F547">
        <f>Units!H281</f>
        <v/>
      </c>
      <c r="G547">
        <f>Units!I281</f>
        <v/>
      </c>
      <c r="H547">
        <f>Units!J281</f>
        <v/>
      </c>
      <c r="I547">
        <f>Units!K281</f>
        <v/>
      </c>
      <c r="J547">
        <f>Units!L281</f>
        <v/>
      </c>
      <c r="K547">
        <f>Units!M281</f>
        <v/>
      </c>
      <c r="L547">
        <f>Units!N281</f>
        <v/>
      </c>
      <c r="M547">
        <f>Units!O281</f>
        <v/>
      </c>
      <c r="N547">
        <f>Units!P281</f>
        <v/>
      </c>
      <c r="O547">
        <f>Units!Q281</f>
        <v/>
      </c>
      <c r="P547">
        <f>Units!R281</f>
        <v/>
      </c>
      <c r="Q547">
        <f>Units!S281</f>
        <v/>
      </c>
      <c r="R547">
        <f>Units!T281</f>
        <v/>
      </c>
      <c r="S547">
        <f>Units!U281</f>
        <v/>
      </c>
      <c r="T547">
        <f>Units!V281</f>
        <v/>
      </c>
      <c r="U547">
        <f>Units!W281</f>
        <v/>
      </c>
      <c r="V547">
        <f>Units!X281</f>
        <v/>
      </c>
      <c r="W547">
        <f>Units!Y281</f>
        <v/>
      </c>
      <c r="X547">
        <f>Units!Z281</f>
        <v/>
      </c>
      <c r="Y547">
        <f>Units!AA281</f>
        <v/>
      </c>
      <c r="Z547">
        <f>Units!AB281</f>
        <v/>
      </c>
      <c r="AA547">
        <f>Units!AC281</f>
        <v/>
      </c>
      <c r="AB547">
        <f>Units!AD281</f>
        <v/>
      </c>
      <c r="AC547">
        <f>Units!AE281</f>
        <v/>
      </c>
      <c r="AD547">
        <f>Units!AF281</f>
        <v/>
      </c>
      <c r="AE547">
        <f>Units!AG281</f>
        <v/>
      </c>
      <c r="AF547">
        <f>Units!AH281</f>
        <v/>
      </c>
      <c r="AG547">
        <f>Units!AI281</f>
        <v/>
      </c>
      <c r="AH547">
        <f>Units!AJ281</f>
        <v/>
      </c>
    </row>
    <row r="548">
      <c r="A548">
        <f>Units!C282</f>
        <v/>
      </c>
      <c r="B548">
        <f>Units!D282</f>
        <v/>
      </c>
      <c r="C548">
        <f>Units!E282</f>
        <v/>
      </c>
      <c r="D548">
        <f>Units!F282</f>
        <v/>
      </c>
      <c r="E548">
        <f>Units!G282</f>
        <v/>
      </c>
      <c r="F548">
        <f>Units!H282</f>
        <v/>
      </c>
      <c r="G548">
        <f>Units!I282</f>
        <v/>
      </c>
      <c r="H548">
        <f>Units!J282</f>
        <v/>
      </c>
      <c r="I548">
        <f>Units!K282</f>
        <v/>
      </c>
      <c r="J548">
        <f>Units!L282</f>
        <v/>
      </c>
      <c r="K548">
        <f>Units!M282</f>
        <v/>
      </c>
      <c r="L548">
        <f>Units!N282</f>
        <v/>
      </c>
      <c r="M548">
        <f>Units!O282</f>
        <v/>
      </c>
      <c r="N548">
        <f>Units!P282</f>
        <v/>
      </c>
      <c r="O548">
        <f>Units!Q282</f>
        <v/>
      </c>
      <c r="P548">
        <f>Units!R282</f>
        <v/>
      </c>
      <c r="Q548">
        <f>Units!S282</f>
        <v/>
      </c>
      <c r="R548">
        <f>Units!T282</f>
        <v/>
      </c>
      <c r="S548">
        <f>Units!U282</f>
        <v/>
      </c>
      <c r="T548">
        <f>Units!V282</f>
        <v/>
      </c>
      <c r="U548">
        <f>Units!W282</f>
        <v/>
      </c>
      <c r="V548">
        <f>Units!X282</f>
        <v/>
      </c>
      <c r="W548">
        <f>Units!Y282</f>
        <v/>
      </c>
      <c r="X548">
        <f>Units!Z282</f>
        <v/>
      </c>
      <c r="Y548">
        <f>Units!AA282</f>
        <v/>
      </c>
      <c r="Z548">
        <f>Units!AB282</f>
        <v/>
      </c>
      <c r="AA548">
        <f>Units!AC282</f>
        <v/>
      </c>
      <c r="AB548">
        <f>Units!AD282</f>
        <v/>
      </c>
      <c r="AC548">
        <f>Units!AE282</f>
        <v/>
      </c>
      <c r="AD548">
        <f>Units!AF282</f>
        <v/>
      </c>
      <c r="AE548">
        <f>Units!AG282</f>
        <v/>
      </c>
      <c r="AF548">
        <f>Units!AH282</f>
        <v/>
      </c>
      <c r="AG548">
        <f>Units!AI282</f>
        <v/>
      </c>
      <c r="AH548">
        <f>Units!AJ282</f>
        <v/>
      </c>
    </row>
    <row r="549">
      <c r="A549">
        <f>Units!C283</f>
        <v/>
      </c>
      <c r="B549">
        <f>Units!D283</f>
        <v/>
      </c>
      <c r="C549">
        <f>Units!E283</f>
        <v/>
      </c>
      <c r="D549">
        <f>Units!F283</f>
        <v/>
      </c>
      <c r="E549">
        <f>Units!G283</f>
        <v/>
      </c>
      <c r="F549">
        <f>Units!H283</f>
        <v/>
      </c>
      <c r="G549">
        <f>Units!I283</f>
        <v/>
      </c>
      <c r="H549">
        <f>Units!J283</f>
        <v/>
      </c>
      <c r="I549">
        <f>Units!K283</f>
        <v/>
      </c>
      <c r="J549">
        <f>Units!L283</f>
        <v/>
      </c>
      <c r="K549">
        <f>Units!M283</f>
        <v/>
      </c>
      <c r="L549">
        <f>Units!N283</f>
        <v/>
      </c>
      <c r="M549">
        <f>Units!O283</f>
        <v/>
      </c>
      <c r="N549">
        <f>Units!P283</f>
        <v/>
      </c>
      <c r="O549">
        <f>Units!Q283</f>
        <v/>
      </c>
      <c r="P549">
        <f>Units!R283</f>
        <v/>
      </c>
      <c r="Q549">
        <f>Units!S283</f>
        <v/>
      </c>
      <c r="R549">
        <f>Units!T283</f>
        <v/>
      </c>
      <c r="S549">
        <f>Units!U283</f>
        <v/>
      </c>
      <c r="T549">
        <f>Units!V283</f>
        <v/>
      </c>
      <c r="U549">
        <f>Units!W283</f>
        <v/>
      </c>
      <c r="V549">
        <f>Units!X283</f>
        <v/>
      </c>
      <c r="W549">
        <f>Units!Y283</f>
        <v/>
      </c>
      <c r="X549">
        <f>Units!Z283</f>
        <v/>
      </c>
      <c r="Y549">
        <f>Units!AA283</f>
        <v/>
      </c>
      <c r="Z549">
        <f>Units!AB283</f>
        <v/>
      </c>
      <c r="AA549">
        <f>Units!AC283</f>
        <v/>
      </c>
      <c r="AB549">
        <f>Units!AD283</f>
        <v/>
      </c>
      <c r="AC549">
        <f>Units!AE283</f>
        <v/>
      </c>
      <c r="AD549">
        <f>Units!AF283</f>
        <v/>
      </c>
      <c r="AE549">
        <f>Units!AG283</f>
        <v/>
      </c>
      <c r="AF549">
        <f>Units!AH283</f>
        <v/>
      </c>
      <c r="AG549">
        <f>Units!AI283</f>
        <v/>
      </c>
      <c r="AH549">
        <f>Units!AJ283</f>
        <v/>
      </c>
    </row>
    <row r="550">
      <c r="A550">
        <f>Units!C284</f>
        <v/>
      </c>
      <c r="B550">
        <f>Units!D284</f>
        <v/>
      </c>
      <c r="C550">
        <f>Units!E284</f>
        <v/>
      </c>
      <c r="D550">
        <f>Units!F284</f>
        <v/>
      </c>
      <c r="E550">
        <f>Units!G284</f>
        <v/>
      </c>
      <c r="F550">
        <f>Units!H284</f>
        <v/>
      </c>
      <c r="G550">
        <f>Units!I284</f>
        <v/>
      </c>
      <c r="H550">
        <f>Units!J284</f>
        <v/>
      </c>
      <c r="I550">
        <f>Units!K284</f>
        <v/>
      </c>
      <c r="J550">
        <f>Units!L284</f>
        <v/>
      </c>
      <c r="K550">
        <f>Units!M284</f>
        <v/>
      </c>
      <c r="L550">
        <f>Units!N284</f>
        <v/>
      </c>
      <c r="M550">
        <f>Units!O284</f>
        <v/>
      </c>
      <c r="N550">
        <f>Units!P284</f>
        <v/>
      </c>
      <c r="O550">
        <f>Units!Q284</f>
        <v/>
      </c>
      <c r="P550">
        <f>Units!R284</f>
        <v/>
      </c>
      <c r="Q550">
        <f>Units!S284</f>
        <v/>
      </c>
      <c r="R550">
        <f>Units!T284</f>
        <v/>
      </c>
      <c r="S550">
        <f>Units!U284</f>
        <v/>
      </c>
      <c r="T550">
        <f>Units!V284</f>
        <v/>
      </c>
      <c r="U550">
        <f>Units!W284</f>
        <v/>
      </c>
      <c r="V550">
        <f>Units!X284</f>
        <v/>
      </c>
      <c r="W550">
        <f>Units!Y284</f>
        <v/>
      </c>
      <c r="X550">
        <f>Units!Z284</f>
        <v/>
      </c>
      <c r="Y550">
        <f>Units!AA284</f>
        <v/>
      </c>
      <c r="Z550">
        <f>Units!AB284</f>
        <v/>
      </c>
      <c r="AA550">
        <f>Units!AC284</f>
        <v/>
      </c>
      <c r="AB550">
        <f>Units!AD284</f>
        <v/>
      </c>
      <c r="AC550">
        <f>Units!AE284</f>
        <v/>
      </c>
      <c r="AD550">
        <f>Units!AF284</f>
        <v/>
      </c>
      <c r="AE550">
        <f>Units!AG284</f>
        <v/>
      </c>
      <c r="AF550">
        <f>Units!AH284</f>
        <v/>
      </c>
      <c r="AG550">
        <f>Units!AI284</f>
        <v/>
      </c>
      <c r="AH550">
        <f>Units!AJ284</f>
        <v/>
      </c>
    </row>
    <row r="551">
      <c r="A551">
        <f>Units!C285</f>
        <v/>
      </c>
      <c r="B551">
        <f>Units!D285</f>
        <v/>
      </c>
      <c r="C551">
        <f>Units!E285</f>
        <v/>
      </c>
      <c r="D551">
        <f>Units!F285</f>
        <v/>
      </c>
      <c r="E551">
        <f>Units!G285</f>
        <v/>
      </c>
      <c r="F551">
        <f>Units!H285</f>
        <v/>
      </c>
      <c r="G551">
        <f>Units!I285</f>
        <v/>
      </c>
      <c r="H551">
        <f>Units!J285</f>
        <v/>
      </c>
      <c r="I551">
        <f>Units!K285</f>
        <v/>
      </c>
      <c r="J551">
        <f>Units!L285</f>
        <v/>
      </c>
      <c r="K551">
        <f>Units!M285</f>
        <v/>
      </c>
      <c r="L551">
        <f>Units!N285</f>
        <v/>
      </c>
      <c r="M551">
        <f>Units!O285</f>
        <v/>
      </c>
      <c r="N551">
        <f>Units!P285</f>
        <v/>
      </c>
      <c r="O551">
        <f>Units!Q285</f>
        <v/>
      </c>
      <c r="P551">
        <f>Units!R285</f>
        <v/>
      </c>
      <c r="Q551">
        <f>Units!S285</f>
        <v/>
      </c>
      <c r="R551">
        <f>Units!T285</f>
        <v/>
      </c>
      <c r="S551">
        <f>Units!U285</f>
        <v/>
      </c>
      <c r="T551">
        <f>Units!V285</f>
        <v/>
      </c>
      <c r="U551">
        <f>Units!W285</f>
        <v/>
      </c>
      <c r="V551">
        <f>Units!X285</f>
        <v/>
      </c>
      <c r="W551">
        <f>Units!Y285</f>
        <v/>
      </c>
      <c r="X551">
        <f>Units!Z285</f>
        <v/>
      </c>
      <c r="Y551">
        <f>Units!AA285</f>
        <v/>
      </c>
      <c r="Z551">
        <f>Units!AB285</f>
        <v/>
      </c>
      <c r="AA551">
        <f>Units!AC285</f>
        <v/>
      </c>
      <c r="AB551">
        <f>Units!AD285</f>
        <v/>
      </c>
      <c r="AC551">
        <f>Units!AE285</f>
        <v/>
      </c>
      <c r="AD551">
        <f>Units!AF285</f>
        <v/>
      </c>
      <c r="AE551">
        <f>Units!AG285</f>
        <v/>
      </c>
      <c r="AF551">
        <f>Units!AH285</f>
        <v/>
      </c>
      <c r="AG551">
        <f>Units!AI285</f>
        <v/>
      </c>
      <c r="AH551">
        <f>Units!AJ285</f>
        <v/>
      </c>
    </row>
    <row r="552">
      <c r="A552">
        <f>Units!C286</f>
        <v/>
      </c>
      <c r="B552">
        <f>Units!D286</f>
        <v/>
      </c>
      <c r="C552">
        <f>Units!E286</f>
        <v/>
      </c>
      <c r="D552">
        <f>Units!F286</f>
        <v/>
      </c>
      <c r="E552">
        <f>Units!G286</f>
        <v/>
      </c>
      <c r="F552">
        <f>Units!H286</f>
        <v/>
      </c>
      <c r="G552">
        <f>Units!I286</f>
        <v/>
      </c>
      <c r="H552">
        <f>Units!J286</f>
        <v/>
      </c>
      <c r="I552">
        <f>Units!K286</f>
        <v/>
      </c>
      <c r="J552">
        <f>Units!L286</f>
        <v/>
      </c>
      <c r="K552">
        <f>Units!M286</f>
        <v/>
      </c>
      <c r="L552">
        <f>Units!N286</f>
        <v/>
      </c>
      <c r="M552">
        <f>Units!O286</f>
        <v/>
      </c>
      <c r="N552">
        <f>Units!P286</f>
        <v/>
      </c>
      <c r="O552">
        <f>Units!Q286</f>
        <v/>
      </c>
      <c r="P552">
        <f>Units!R286</f>
        <v/>
      </c>
      <c r="Q552">
        <f>Units!S286</f>
        <v/>
      </c>
      <c r="R552">
        <f>Units!T286</f>
        <v/>
      </c>
      <c r="S552">
        <f>Units!U286</f>
        <v/>
      </c>
      <c r="T552">
        <f>Units!V286</f>
        <v/>
      </c>
      <c r="U552">
        <f>Units!W286</f>
        <v/>
      </c>
      <c r="V552">
        <f>Units!X286</f>
        <v/>
      </c>
      <c r="W552">
        <f>Units!Y286</f>
        <v/>
      </c>
      <c r="X552">
        <f>Units!Z286</f>
        <v/>
      </c>
      <c r="Y552">
        <f>Units!AA286</f>
        <v/>
      </c>
      <c r="Z552">
        <f>Units!AB286</f>
        <v/>
      </c>
      <c r="AA552">
        <f>Units!AC286</f>
        <v/>
      </c>
      <c r="AB552">
        <f>Units!AD286</f>
        <v/>
      </c>
      <c r="AC552">
        <f>Units!AE286</f>
        <v/>
      </c>
      <c r="AD552">
        <f>Units!AF286</f>
        <v/>
      </c>
      <c r="AE552">
        <f>Units!AG286</f>
        <v/>
      </c>
      <c r="AF552">
        <f>Units!AH286</f>
        <v/>
      </c>
      <c r="AG552">
        <f>Units!AI286</f>
        <v/>
      </c>
      <c r="AH552">
        <f>Units!AJ286</f>
        <v/>
      </c>
    </row>
    <row r="553">
      <c r="A553">
        <f>Units!C287</f>
        <v/>
      </c>
      <c r="B553">
        <f>Units!D287</f>
        <v/>
      </c>
      <c r="C553">
        <f>Units!E287</f>
        <v/>
      </c>
      <c r="D553">
        <f>Units!F287</f>
        <v/>
      </c>
      <c r="E553">
        <f>Units!G287</f>
        <v/>
      </c>
      <c r="F553">
        <f>Units!H287</f>
        <v/>
      </c>
      <c r="G553">
        <f>Units!I287</f>
        <v/>
      </c>
      <c r="H553">
        <f>Units!J287</f>
        <v/>
      </c>
      <c r="I553">
        <f>Units!K287</f>
        <v/>
      </c>
      <c r="J553">
        <f>Units!L287</f>
        <v/>
      </c>
      <c r="K553">
        <f>Units!M287</f>
        <v/>
      </c>
      <c r="L553">
        <f>Units!N287</f>
        <v/>
      </c>
      <c r="M553">
        <f>Units!O287</f>
        <v/>
      </c>
      <c r="N553">
        <f>Units!P287</f>
        <v/>
      </c>
      <c r="O553">
        <f>Units!Q287</f>
        <v/>
      </c>
      <c r="P553">
        <f>Units!R287</f>
        <v/>
      </c>
      <c r="Q553">
        <f>Units!S287</f>
        <v/>
      </c>
      <c r="R553">
        <f>Units!T287</f>
        <v/>
      </c>
      <c r="S553">
        <f>Units!U287</f>
        <v/>
      </c>
      <c r="T553">
        <f>Units!V287</f>
        <v/>
      </c>
      <c r="U553">
        <f>Units!W287</f>
        <v/>
      </c>
      <c r="V553">
        <f>Units!X287</f>
        <v/>
      </c>
      <c r="W553">
        <f>Units!Y287</f>
        <v/>
      </c>
      <c r="X553">
        <f>Units!Z287</f>
        <v/>
      </c>
      <c r="Y553">
        <f>Units!AA287</f>
        <v/>
      </c>
      <c r="Z553">
        <f>Units!AB287</f>
        <v/>
      </c>
      <c r="AA553">
        <f>Units!AC287</f>
        <v/>
      </c>
      <c r="AB553">
        <f>Units!AD287</f>
        <v/>
      </c>
      <c r="AC553">
        <f>Units!AE287</f>
        <v/>
      </c>
      <c r="AD553">
        <f>Units!AF287</f>
        <v/>
      </c>
      <c r="AE553">
        <f>Units!AG287</f>
        <v/>
      </c>
      <c r="AF553">
        <f>Units!AH287</f>
        <v/>
      </c>
      <c r="AG553">
        <f>Units!AI287</f>
        <v/>
      </c>
      <c r="AH553">
        <f>Units!AJ287</f>
        <v/>
      </c>
    </row>
    <row r="554"/>
    <row r="555">
      <c r="A555" s="868" t="inlineStr">
        <is>
          <t>75-77 Margaret Street - TOTAL</t>
        </is>
      </c>
      <c r="G555" s="866">
        <f>SUM(G545:G553)</f>
        <v/>
      </c>
      <c r="I555" s="866">
        <f>SUM(I545:I553)</f>
        <v/>
      </c>
      <c r="P555" s="866">
        <f>SUM(P545:P553)</f>
        <v/>
      </c>
      <c r="S555" s="866">
        <f>SUM(S545:S553)</f>
        <v/>
      </c>
      <c r="U555" s="866">
        <f>SUM(U545:U553)</f>
        <v/>
      </c>
      <c r="W555" s="866">
        <f>SUM(W545:W553)</f>
        <v/>
      </c>
      <c r="X555" s="866">
        <f>SUM(X545:X553)</f>
        <v/>
      </c>
      <c r="AA555" s="866">
        <f>SUM(AA545:AA553)</f>
        <v/>
      </c>
      <c r="AD555" s="866">
        <f>SUM(AD545:AD553)</f>
        <v/>
      </c>
      <c r="AF555" s="866">
        <f>SUM(AF545:AF553)</f>
        <v/>
      </c>
    </row>
    <row r="556"/>
    <row r="557">
      <c r="A557" s="867" t="inlineStr">
        <is>
          <t>Sackville House - 78 Margaret Street</t>
        </is>
      </c>
    </row>
    <row r="558"/>
    <row r="559">
      <c r="A559">
        <f>Units!C288</f>
        <v/>
      </c>
      <c r="B559">
        <f>Units!D288</f>
        <v/>
      </c>
      <c r="C559">
        <f>Units!E288</f>
        <v/>
      </c>
      <c r="D559">
        <f>Units!F288</f>
        <v/>
      </c>
      <c r="E559">
        <f>Units!G288</f>
        <v/>
      </c>
      <c r="F559">
        <f>Units!H288</f>
        <v/>
      </c>
      <c r="G559">
        <f>Units!I288</f>
        <v/>
      </c>
      <c r="H559">
        <f>Units!J288</f>
        <v/>
      </c>
      <c r="I559">
        <f>Units!K288</f>
        <v/>
      </c>
      <c r="J559">
        <f>Units!L288</f>
        <v/>
      </c>
      <c r="K559">
        <f>Units!M288</f>
        <v/>
      </c>
      <c r="L559">
        <f>Units!N288</f>
        <v/>
      </c>
      <c r="M559">
        <f>Units!O288</f>
        <v/>
      </c>
      <c r="N559">
        <f>Units!P288</f>
        <v/>
      </c>
      <c r="O559">
        <f>Units!Q288</f>
        <v/>
      </c>
      <c r="P559">
        <f>Units!R288</f>
        <v/>
      </c>
      <c r="Q559">
        <f>Units!S288</f>
        <v/>
      </c>
      <c r="R559">
        <f>Units!T288</f>
        <v/>
      </c>
      <c r="S559">
        <f>Units!U288</f>
        <v/>
      </c>
      <c r="T559">
        <f>Units!V288</f>
        <v/>
      </c>
      <c r="U559">
        <f>Units!W288</f>
        <v/>
      </c>
      <c r="V559">
        <f>Units!X288</f>
        <v/>
      </c>
      <c r="W559">
        <f>Units!Y288</f>
        <v/>
      </c>
      <c r="X559">
        <f>Units!Z288</f>
        <v/>
      </c>
      <c r="Y559">
        <f>Units!AA288</f>
        <v/>
      </c>
      <c r="Z559">
        <f>Units!AB288</f>
        <v/>
      </c>
      <c r="AA559">
        <f>Units!AC288</f>
        <v/>
      </c>
      <c r="AB559">
        <f>Units!AD288</f>
        <v/>
      </c>
      <c r="AC559">
        <f>Units!AE288</f>
        <v/>
      </c>
      <c r="AD559">
        <f>Units!AF288</f>
        <v/>
      </c>
      <c r="AE559">
        <f>Units!AG288</f>
        <v/>
      </c>
      <c r="AF559">
        <f>Units!AH288</f>
        <v/>
      </c>
      <c r="AG559">
        <f>Units!AI288</f>
        <v/>
      </c>
      <c r="AH559">
        <f>Units!AJ288</f>
        <v/>
      </c>
    </row>
    <row r="560">
      <c r="A560">
        <f>Units!C289</f>
        <v/>
      </c>
      <c r="B560">
        <f>Units!D289</f>
        <v/>
      </c>
      <c r="C560">
        <f>Units!E289</f>
        <v/>
      </c>
      <c r="D560">
        <f>Units!F289</f>
        <v/>
      </c>
      <c r="E560">
        <f>Units!G289</f>
        <v/>
      </c>
      <c r="F560">
        <f>Units!H289</f>
        <v/>
      </c>
      <c r="G560">
        <f>Units!I289</f>
        <v/>
      </c>
      <c r="H560">
        <f>Units!J289</f>
        <v/>
      </c>
      <c r="I560">
        <f>Units!K289</f>
        <v/>
      </c>
      <c r="J560">
        <f>Units!L289</f>
        <v/>
      </c>
      <c r="K560">
        <f>Units!M289</f>
        <v/>
      </c>
      <c r="L560">
        <f>Units!N289</f>
        <v/>
      </c>
      <c r="M560">
        <f>Units!O289</f>
        <v/>
      </c>
      <c r="N560">
        <f>Units!P289</f>
        <v/>
      </c>
      <c r="O560">
        <f>Units!Q289</f>
        <v/>
      </c>
      <c r="P560">
        <f>Units!R289</f>
        <v/>
      </c>
      <c r="Q560">
        <f>Units!S289</f>
        <v/>
      </c>
      <c r="R560">
        <f>Units!T289</f>
        <v/>
      </c>
      <c r="S560">
        <f>Units!U289</f>
        <v/>
      </c>
      <c r="T560">
        <f>Units!V289</f>
        <v/>
      </c>
      <c r="U560">
        <f>Units!W289</f>
        <v/>
      </c>
      <c r="V560">
        <f>Units!X289</f>
        <v/>
      </c>
      <c r="W560">
        <f>Units!Y289</f>
        <v/>
      </c>
      <c r="X560">
        <f>Units!Z289</f>
        <v/>
      </c>
      <c r="Y560">
        <f>Units!AA289</f>
        <v/>
      </c>
      <c r="Z560">
        <f>Units!AB289</f>
        <v/>
      </c>
      <c r="AA560">
        <f>Units!AC289</f>
        <v/>
      </c>
      <c r="AB560">
        <f>Units!AD289</f>
        <v/>
      </c>
      <c r="AC560">
        <f>Units!AE289</f>
        <v/>
      </c>
      <c r="AD560">
        <f>Units!AF289</f>
        <v/>
      </c>
      <c r="AE560">
        <f>Units!AG289</f>
        <v/>
      </c>
      <c r="AF560">
        <f>Units!AH289</f>
        <v/>
      </c>
      <c r="AG560">
        <f>Units!AI289</f>
        <v/>
      </c>
      <c r="AH560">
        <f>Units!AJ289</f>
        <v/>
      </c>
    </row>
    <row r="561">
      <c r="A561">
        <f>Units!C290</f>
        <v/>
      </c>
      <c r="B561">
        <f>Units!D290</f>
        <v/>
      </c>
      <c r="C561">
        <f>Units!E290</f>
        <v/>
      </c>
      <c r="D561">
        <f>Units!F290</f>
        <v/>
      </c>
      <c r="E561">
        <f>Units!G290</f>
        <v/>
      </c>
      <c r="F561">
        <f>Units!H290</f>
        <v/>
      </c>
      <c r="G561">
        <f>Units!I290</f>
        <v/>
      </c>
      <c r="H561">
        <f>Units!J290</f>
        <v/>
      </c>
      <c r="I561">
        <f>Units!K290</f>
        <v/>
      </c>
      <c r="J561">
        <f>Units!L290</f>
        <v/>
      </c>
      <c r="K561">
        <f>Units!M290</f>
        <v/>
      </c>
      <c r="L561">
        <f>Units!N290</f>
        <v/>
      </c>
      <c r="M561">
        <f>Units!O290</f>
        <v/>
      </c>
      <c r="N561">
        <f>Units!P290</f>
        <v/>
      </c>
      <c r="O561">
        <f>Units!Q290</f>
        <v/>
      </c>
      <c r="P561">
        <f>Units!R290</f>
        <v/>
      </c>
      <c r="Q561">
        <f>Units!S290</f>
        <v/>
      </c>
      <c r="R561">
        <f>Units!T290</f>
        <v/>
      </c>
      <c r="S561">
        <f>Units!U290</f>
        <v/>
      </c>
      <c r="T561">
        <f>Units!V290</f>
        <v/>
      </c>
      <c r="U561">
        <f>Units!W290</f>
        <v/>
      </c>
      <c r="V561">
        <f>Units!X290</f>
        <v/>
      </c>
      <c r="W561">
        <f>Units!Y290</f>
        <v/>
      </c>
      <c r="X561">
        <f>Units!Z290</f>
        <v/>
      </c>
      <c r="Y561">
        <f>Units!AA290</f>
        <v/>
      </c>
      <c r="Z561">
        <f>Units!AB290</f>
        <v/>
      </c>
      <c r="AA561">
        <f>Units!AC290</f>
        <v/>
      </c>
      <c r="AB561">
        <f>Units!AD290</f>
        <v/>
      </c>
      <c r="AC561">
        <f>Units!AE290</f>
        <v/>
      </c>
      <c r="AD561">
        <f>Units!AF290</f>
        <v/>
      </c>
      <c r="AE561">
        <f>Units!AG290</f>
        <v/>
      </c>
      <c r="AF561">
        <f>Units!AH290</f>
        <v/>
      </c>
      <c r="AG561">
        <f>Units!AI290</f>
        <v/>
      </c>
      <c r="AH561">
        <f>Units!AJ290</f>
        <v/>
      </c>
    </row>
    <row r="562">
      <c r="A562">
        <f>Units!C291</f>
        <v/>
      </c>
      <c r="B562">
        <f>Units!D291</f>
        <v/>
      </c>
      <c r="C562">
        <f>Units!E291</f>
        <v/>
      </c>
      <c r="D562">
        <f>Units!F291</f>
        <v/>
      </c>
      <c r="E562">
        <f>Units!G291</f>
        <v/>
      </c>
      <c r="F562">
        <f>Units!H291</f>
        <v/>
      </c>
      <c r="G562">
        <f>Units!I291</f>
        <v/>
      </c>
      <c r="H562">
        <f>Units!J291</f>
        <v/>
      </c>
      <c r="I562">
        <f>Units!K291</f>
        <v/>
      </c>
      <c r="J562">
        <f>Units!L291</f>
        <v/>
      </c>
      <c r="K562">
        <f>Units!M291</f>
        <v/>
      </c>
      <c r="L562">
        <f>Units!N291</f>
        <v/>
      </c>
      <c r="M562">
        <f>Units!O291</f>
        <v/>
      </c>
      <c r="N562">
        <f>Units!P291</f>
        <v/>
      </c>
      <c r="O562">
        <f>Units!Q291</f>
        <v/>
      </c>
      <c r="P562">
        <f>Units!R291</f>
        <v/>
      </c>
      <c r="Q562">
        <f>Units!S291</f>
        <v/>
      </c>
      <c r="R562">
        <f>Units!T291</f>
        <v/>
      </c>
      <c r="S562">
        <f>Units!U291</f>
        <v/>
      </c>
      <c r="T562">
        <f>Units!V291</f>
        <v/>
      </c>
      <c r="U562">
        <f>Units!W291</f>
        <v/>
      </c>
      <c r="V562">
        <f>Units!X291</f>
        <v/>
      </c>
      <c r="W562">
        <f>Units!Y291</f>
        <v/>
      </c>
      <c r="X562">
        <f>Units!Z291</f>
        <v/>
      </c>
      <c r="Y562">
        <f>Units!AA291</f>
        <v/>
      </c>
      <c r="Z562">
        <f>Units!AB291</f>
        <v/>
      </c>
      <c r="AA562">
        <f>Units!AC291</f>
        <v/>
      </c>
      <c r="AB562">
        <f>Units!AD291</f>
        <v/>
      </c>
      <c r="AC562">
        <f>Units!AE291</f>
        <v/>
      </c>
      <c r="AD562">
        <f>Units!AF291</f>
        <v/>
      </c>
      <c r="AE562">
        <f>Units!AG291</f>
        <v/>
      </c>
      <c r="AF562">
        <f>Units!AH291</f>
        <v/>
      </c>
      <c r="AG562">
        <f>Units!AI291</f>
        <v/>
      </c>
      <c r="AH562">
        <f>Units!AJ291</f>
        <v/>
      </c>
    </row>
    <row r="563"/>
    <row r="564">
      <c r="A564" s="868" t="inlineStr">
        <is>
          <t>Sackville House - 78 Margaret Street - TOTAL</t>
        </is>
      </c>
      <c r="G564" s="866">
        <f>SUM(G559:G562)</f>
        <v/>
      </c>
      <c r="I564" s="866">
        <f>SUM(I559:I562)</f>
        <v/>
      </c>
      <c r="P564" s="866">
        <f>SUM(P559:P562)</f>
        <v/>
      </c>
      <c r="S564" s="866">
        <f>SUM(S559:S562)</f>
        <v/>
      </c>
      <c r="U564" s="866">
        <f>SUM(U559:U562)</f>
        <v/>
      </c>
      <c r="W564" s="866">
        <f>SUM(W559:W562)</f>
        <v/>
      </c>
      <c r="X564" s="866">
        <f>SUM(X559:X562)</f>
        <v/>
      </c>
      <c r="AA564" s="866">
        <f>SUM(AA559:AA562)</f>
        <v/>
      </c>
      <c r="AD564" s="866">
        <f>SUM(AD559:AD562)</f>
        <v/>
      </c>
      <c r="AF564" s="866">
        <f>SUM(AF559:AF562)</f>
        <v/>
      </c>
    </row>
    <row r="565"/>
    <row r="566">
      <c r="A566" s="867" t="inlineStr">
        <is>
          <t>Kenilworth House - 79-80 Margaret Street</t>
        </is>
      </c>
    </row>
    <row r="567"/>
    <row r="568">
      <c r="A568">
        <f>Units!C292</f>
        <v/>
      </c>
      <c r="B568">
        <f>Units!D292</f>
        <v/>
      </c>
      <c r="C568">
        <f>Units!E292</f>
        <v/>
      </c>
      <c r="D568">
        <f>Units!F292</f>
        <v/>
      </c>
      <c r="E568">
        <f>Units!G292</f>
        <v/>
      </c>
      <c r="F568">
        <f>Units!H292</f>
        <v/>
      </c>
      <c r="G568">
        <f>Units!I292</f>
        <v/>
      </c>
      <c r="H568">
        <f>Units!J292</f>
        <v/>
      </c>
      <c r="I568">
        <f>Units!K292</f>
        <v/>
      </c>
      <c r="J568">
        <f>Units!L292</f>
        <v/>
      </c>
      <c r="K568">
        <f>Units!M292</f>
        <v/>
      </c>
      <c r="L568">
        <f>Units!N292</f>
        <v/>
      </c>
      <c r="M568">
        <f>Units!O292</f>
        <v/>
      </c>
      <c r="N568">
        <f>Units!P292</f>
        <v/>
      </c>
      <c r="O568">
        <f>Units!Q292</f>
        <v/>
      </c>
      <c r="P568">
        <f>Units!R292</f>
        <v/>
      </c>
      <c r="Q568">
        <f>Units!S292</f>
        <v/>
      </c>
      <c r="R568">
        <f>Units!T292</f>
        <v/>
      </c>
      <c r="S568">
        <f>Units!U292</f>
        <v/>
      </c>
      <c r="T568">
        <f>Units!V292</f>
        <v/>
      </c>
      <c r="U568">
        <f>Units!W292</f>
        <v/>
      </c>
      <c r="V568">
        <f>Units!X292</f>
        <v/>
      </c>
      <c r="W568">
        <f>Units!Y292</f>
        <v/>
      </c>
      <c r="X568">
        <f>Units!Z292</f>
        <v/>
      </c>
      <c r="Y568">
        <f>Units!AA292</f>
        <v/>
      </c>
      <c r="Z568">
        <f>Units!AB292</f>
        <v/>
      </c>
      <c r="AA568">
        <f>Units!AC292</f>
        <v/>
      </c>
      <c r="AB568">
        <f>Units!AD292</f>
        <v/>
      </c>
      <c r="AC568">
        <f>Units!AE292</f>
        <v/>
      </c>
      <c r="AD568">
        <f>Units!AF292</f>
        <v/>
      </c>
      <c r="AE568">
        <f>Units!AG292</f>
        <v/>
      </c>
      <c r="AF568">
        <f>Units!AH292</f>
        <v/>
      </c>
      <c r="AG568">
        <f>Units!AI292</f>
        <v/>
      </c>
      <c r="AH568">
        <f>Units!AJ292</f>
        <v/>
      </c>
    </row>
    <row r="569">
      <c r="A569">
        <f>Units!C293</f>
        <v/>
      </c>
      <c r="B569">
        <f>Units!D293</f>
        <v/>
      </c>
      <c r="C569">
        <f>Units!E293</f>
        <v/>
      </c>
      <c r="D569">
        <f>Units!F293</f>
        <v/>
      </c>
      <c r="E569">
        <f>Units!G293</f>
        <v/>
      </c>
      <c r="F569">
        <f>Units!H293</f>
        <v/>
      </c>
      <c r="G569">
        <f>Units!I293</f>
        <v/>
      </c>
      <c r="H569">
        <f>Units!J293</f>
        <v/>
      </c>
      <c r="I569">
        <f>Units!K293</f>
        <v/>
      </c>
      <c r="J569">
        <f>Units!L293</f>
        <v/>
      </c>
      <c r="K569">
        <f>Units!M293</f>
        <v/>
      </c>
      <c r="L569">
        <f>Units!N293</f>
        <v/>
      </c>
      <c r="M569">
        <f>Units!O293</f>
        <v/>
      </c>
      <c r="N569">
        <f>Units!P293</f>
        <v/>
      </c>
      <c r="O569">
        <f>Units!Q293</f>
        <v/>
      </c>
      <c r="P569">
        <f>Units!R293</f>
        <v/>
      </c>
      <c r="Q569">
        <f>Units!S293</f>
        <v/>
      </c>
      <c r="R569">
        <f>Units!T293</f>
        <v/>
      </c>
      <c r="S569">
        <f>Units!U293</f>
        <v/>
      </c>
      <c r="T569">
        <f>Units!V293</f>
        <v/>
      </c>
      <c r="U569">
        <f>Units!W293</f>
        <v/>
      </c>
      <c r="V569">
        <f>Units!X293</f>
        <v/>
      </c>
      <c r="W569">
        <f>Units!Y293</f>
        <v/>
      </c>
      <c r="X569">
        <f>Units!Z293</f>
        <v/>
      </c>
      <c r="Y569">
        <f>Units!AA293</f>
        <v/>
      </c>
      <c r="Z569">
        <f>Units!AB293</f>
        <v/>
      </c>
      <c r="AA569">
        <f>Units!AC293</f>
        <v/>
      </c>
      <c r="AB569">
        <f>Units!AD293</f>
        <v/>
      </c>
      <c r="AC569">
        <f>Units!AE293</f>
        <v/>
      </c>
      <c r="AD569">
        <f>Units!AF293</f>
        <v/>
      </c>
      <c r="AE569">
        <f>Units!AG293</f>
        <v/>
      </c>
      <c r="AF569">
        <f>Units!AH293</f>
        <v/>
      </c>
      <c r="AG569">
        <f>Units!AI293</f>
        <v/>
      </c>
      <c r="AH569">
        <f>Units!AJ293</f>
        <v/>
      </c>
    </row>
    <row r="570">
      <c r="A570">
        <f>Units!C294</f>
        <v/>
      </c>
      <c r="B570">
        <f>Units!D294</f>
        <v/>
      </c>
      <c r="C570">
        <f>Units!E294</f>
        <v/>
      </c>
      <c r="D570">
        <f>Units!F294</f>
        <v/>
      </c>
      <c r="E570">
        <f>Units!G294</f>
        <v/>
      </c>
      <c r="F570">
        <f>Units!H294</f>
        <v/>
      </c>
      <c r="G570">
        <f>Units!I294</f>
        <v/>
      </c>
      <c r="H570">
        <f>Units!J294</f>
        <v/>
      </c>
      <c r="I570">
        <f>Units!K294</f>
        <v/>
      </c>
      <c r="J570">
        <f>Units!L294</f>
        <v/>
      </c>
      <c r="K570">
        <f>Units!M294</f>
        <v/>
      </c>
      <c r="L570">
        <f>Units!N294</f>
        <v/>
      </c>
      <c r="M570">
        <f>Units!O294</f>
        <v/>
      </c>
      <c r="N570">
        <f>Units!P294</f>
        <v/>
      </c>
      <c r="O570">
        <f>Units!Q294</f>
        <v/>
      </c>
      <c r="P570">
        <f>Units!R294</f>
        <v/>
      </c>
      <c r="Q570">
        <f>Units!S294</f>
        <v/>
      </c>
      <c r="R570">
        <f>Units!T294</f>
        <v/>
      </c>
      <c r="S570">
        <f>Units!U294</f>
        <v/>
      </c>
      <c r="T570">
        <f>Units!V294</f>
        <v/>
      </c>
      <c r="U570">
        <f>Units!W294</f>
        <v/>
      </c>
      <c r="V570">
        <f>Units!X294</f>
        <v/>
      </c>
      <c r="W570">
        <f>Units!Y294</f>
        <v/>
      </c>
      <c r="X570">
        <f>Units!Z294</f>
        <v/>
      </c>
      <c r="Y570">
        <f>Units!AA294</f>
        <v/>
      </c>
      <c r="Z570">
        <f>Units!AB294</f>
        <v/>
      </c>
      <c r="AA570">
        <f>Units!AC294</f>
        <v/>
      </c>
      <c r="AB570">
        <f>Units!AD294</f>
        <v/>
      </c>
      <c r="AC570">
        <f>Units!AE294</f>
        <v/>
      </c>
      <c r="AD570">
        <f>Units!AF294</f>
        <v/>
      </c>
      <c r="AE570">
        <f>Units!AG294</f>
        <v/>
      </c>
      <c r="AF570">
        <f>Units!AH294</f>
        <v/>
      </c>
      <c r="AG570">
        <f>Units!AI294</f>
        <v/>
      </c>
      <c r="AH570">
        <f>Units!AJ294</f>
        <v/>
      </c>
    </row>
    <row r="571">
      <c r="A571">
        <f>Units!C295</f>
        <v/>
      </c>
      <c r="B571">
        <f>Units!D295</f>
        <v/>
      </c>
      <c r="C571">
        <f>Units!E295</f>
        <v/>
      </c>
      <c r="D571">
        <f>Units!F295</f>
        <v/>
      </c>
      <c r="E571">
        <f>Units!G295</f>
        <v/>
      </c>
      <c r="F571">
        <f>Units!H295</f>
        <v/>
      </c>
      <c r="G571">
        <f>Units!I295</f>
        <v/>
      </c>
      <c r="H571">
        <f>Units!J295</f>
        <v/>
      </c>
      <c r="I571">
        <f>Units!K295</f>
        <v/>
      </c>
      <c r="J571">
        <f>Units!L295</f>
        <v/>
      </c>
      <c r="K571">
        <f>Units!M295</f>
        <v/>
      </c>
      <c r="L571">
        <f>Units!N295</f>
        <v/>
      </c>
      <c r="M571">
        <f>Units!O295</f>
        <v/>
      </c>
      <c r="N571">
        <f>Units!P295</f>
        <v/>
      </c>
      <c r="O571">
        <f>Units!Q295</f>
        <v/>
      </c>
      <c r="P571">
        <f>Units!R295</f>
        <v/>
      </c>
      <c r="Q571">
        <f>Units!S295</f>
        <v/>
      </c>
      <c r="R571">
        <f>Units!T295</f>
        <v/>
      </c>
      <c r="S571">
        <f>Units!U295</f>
        <v/>
      </c>
      <c r="T571">
        <f>Units!V295</f>
        <v/>
      </c>
      <c r="U571">
        <f>Units!W295</f>
        <v/>
      </c>
      <c r="V571">
        <f>Units!X295</f>
        <v/>
      </c>
      <c r="W571">
        <f>Units!Y295</f>
        <v/>
      </c>
      <c r="X571">
        <f>Units!Z295</f>
        <v/>
      </c>
      <c r="Y571">
        <f>Units!AA295</f>
        <v/>
      </c>
      <c r="Z571">
        <f>Units!AB295</f>
        <v/>
      </c>
      <c r="AA571">
        <f>Units!AC295</f>
        <v/>
      </c>
      <c r="AB571">
        <f>Units!AD295</f>
        <v/>
      </c>
      <c r="AC571">
        <f>Units!AE295</f>
        <v/>
      </c>
      <c r="AD571">
        <f>Units!AF295</f>
        <v/>
      </c>
      <c r="AE571">
        <f>Units!AG295</f>
        <v/>
      </c>
      <c r="AF571">
        <f>Units!AH295</f>
        <v/>
      </c>
      <c r="AG571">
        <f>Units!AI295</f>
        <v/>
      </c>
      <c r="AH571">
        <f>Units!AJ295</f>
        <v/>
      </c>
    </row>
    <row r="572">
      <c r="A572">
        <f>Units!C296</f>
        <v/>
      </c>
      <c r="B572">
        <f>Units!D296</f>
        <v/>
      </c>
      <c r="C572">
        <f>Units!E296</f>
        <v/>
      </c>
      <c r="D572">
        <f>Units!F296</f>
        <v/>
      </c>
      <c r="E572">
        <f>Units!G296</f>
        <v/>
      </c>
      <c r="F572">
        <f>Units!H296</f>
        <v/>
      </c>
      <c r="G572">
        <f>Units!I296</f>
        <v/>
      </c>
      <c r="H572">
        <f>Units!J296</f>
        <v/>
      </c>
      <c r="I572">
        <f>Units!K296</f>
        <v/>
      </c>
      <c r="J572">
        <f>Units!L296</f>
        <v/>
      </c>
      <c r="K572">
        <f>Units!M296</f>
        <v/>
      </c>
      <c r="L572">
        <f>Units!N296</f>
        <v/>
      </c>
      <c r="M572">
        <f>Units!O296</f>
        <v/>
      </c>
      <c r="N572">
        <f>Units!P296</f>
        <v/>
      </c>
      <c r="O572">
        <f>Units!Q296</f>
        <v/>
      </c>
      <c r="P572">
        <f>Units!R296</f>
        <v/>
      </c>
      <c r="Q572">
        <f>Units!S296</f>
        <v/>
      </c>
      <c r="R572">
        <f>Units!T296</f>
        <v/>
      </c>
      <c r="S572">
        <f>Units!U296</f>
        <v/>
      </c>
      <c r="T572">
        <f>Units!V296</f>
        <v/>
      </c>
      <c r="U572">
        <f>Units!W296</f>
        <v/>
      </c>
      <c r="V572">
        <f>Units!X296</f>
        <v/>
      </c>
      <c r="W572">
        <f>Units!Y296</f>
        <v/>
      </c>
      <c r="X572">
        <f>Units!Z296</f>
        <v/>
      </c>
      <c r="Y572">
        <f>Units!AA296</f>
        <v/>
      </c>
      <c r="Z572">
        <f>Units!AB296</f>
        <v/>
      </c>
      <c r="AA572">
        <f>Units!AC296</f>
        <v/>
      </c>
      <c r="AB572">
        <f>Units!AD296</f>
        <v/>
      </c>
      <c r="AC572">
        <f>Units!AE296</f>
        <v/>
      </c>
      <c r="AD572">
        <f>Units!AF296</f>
        <v/>
      </c>
      <c r="AE572">
        <f>Units!AG296</f>
        <v/>
      </c>
      <c r="AF572">
        <f>Units!AH296</f>
        <v/>
      </c>
      <c r="AG572">
        <f>Units!AI296</f>
        <v/>
      </c>
      <c r="AH572">
        <f>Units!AJ296</f>
        <v/>
      </c>
    </row>
    <row r="573">
      <c r="A573">
        <f>Units!C297</f>
        <v/>
      </c>
      <c r="B573">
        <f>Units!D297</f>
        <v/>
      </c>
      <c r="C573">
        <f>Units!E297</f>
        <v/>
      </c>
      <c r="D573">
        <f>Units!F297</f>
        <v/>
      </c>
      <c r="E573">
        <f>Units!G297</f>
        <v/>
      </c>
      <c r="F573">
        <f>Units!H297</f>
        <v/>
      </c>
      <c r="G573">
        <f>Units!I297</f>
        <v/>
      </c>
      <c r="H573">
        <f>Units!J297</f>
        <v/>
      </c>
      <c r="I573">
        <f>Units!K297</f>
        <v/>
      </c>
      <c r="J573">
        <f>Units!L297</f>
        <v/>
      </c>
      <c r="K573">
        <f>Units!M297</f>
        <v/>
      </c>
      <c r="L573">
        <f>Units!N297</f>
        <v/>
      </c>
      <c r="M573">
        <f>Units!O297</f>
        <v/>
      </c>
      <c r="N573">
        <f>Units!P297</f>
        <v/>
      </c>
      <c r="O573">
        <f>Units!Q297</f>
        <v/>
      </c>
      <c r="P573">
        <f>Units!R297</f>
        <v/>
      </c>
      <c r="Q573">
        <f>Units!S297</f>
        <v/>
      </c>
      <c r="R573">
        <f>Units!T297</f>
        <v/>
      </c>
      <c r="S573">
        <f>Units!U297</f>
        <v/>
      </c>
      <c r="T573">
        <f>Units!V297</f>
        <v/>
      </c>
      <c r="U573">
        <f>Units!W297</f>
        <v/>
      </c>
      <c r="V573">
        <f>Units!X297</f>
        <v/>
      </c>
      <c r="W573">
        <f>Units!Y297</f>
        <v/>
      </c>
      <c r="X573">
        <f>Units!Z297</f>
        <v/>
      </c>
      <c r="Y573">
        <f>Units!AA297</f>
        <v/>
      </c>
      <c r="Z573">
        <f>Units!AB297</f>
        <v/>
      </c>
      <c r="AA573">
        <f>Units!AC297</f>
        <v/>
      </c>
      <c r="AB573">
        <f>Units!AD297</f>
        <v/>
      </c>
      <c r="AC573">
        <f>Units!AE297</f>
        <v/>
      </c>
      <c r="AD573">
        <f>Units!AF297</f>
        <v/>
      </c>
      <c r="AE573">
        <f>Units!AG297</f>
        <v/>
      </c>
      <c r="AF573">
        <f>Units!AH297</f>
        <v/>
      </c>
      <c r="AG573">
        <f>Units!AI297</f>
        <v/>
      </c>
      <c r="AH573">
        <f>Units!AJ297</f>
        <v/>
      </c>
    </row>
    <row r="574">
      <c r="A574">
        <f>Units!C298</f>
        <v/>
      </c>
      <c r="B574">
        <f>Units!D298</f>
        <v/>
      </c>
      <c r="C574">
        <f>Units!E298</f>
        <v/>
      </c>
      <c r="D574">
        <f>Units!F298</f>
        <v/>
      </c>
      <c r="E574">
        <f>Units!G298</f>
        <v/>
      </c>
      <c r="F574">
        <f>Units!H298</f>
        <v/>
      </c>
      <c r="G574">
        <f>Units!I298</f>
        <v/>
      </c>
      <c r="H574">
        <f>Units!J298</f>
        <v/>
      </c>
      <c r="I574">
        <f>Units!K298</f>
        <v/>
      </c>
      <c r="J574">
        <f>Units!L298</f>
        <v/>
      </c>
      <c r="K574">
        <f>Units!M298</f>
        <v/>
      </c>
      <c r="L574">
        <f>Units!N298</f>
        <v/>
      </c>
      <c r="M574">
        <f>Units!O298</f>
        <v/>
      </c>
      <c r="N574">
        <f>Units!P298</f>
        <v/>
      </c>
      <c r="O574">
        <f>Units!Q298</f>
        <v/>
      </c>
      <c r="P574">
        <f>Units!R298</f>
        <v/>
      </c>
      <c r="Q574">
        <f>Units!S298</f>
        <v/>
      </c>
      <c r="R574">
        <f>Units!T298</f>
        <v/>
      </c>
      <c r="S574">
        <f>Units!U298</f>
        <v/>
      </c>
      <c r="T574">
        <f>Units!V298</f>
        <v/>
      </c>
      <c r="U574">
        <f>Units!W298</f>
        <v/>
      </c>
      <c r="V574">
        <f>Units!X298</f>
        <v/>
      </c>
      <c r="W574">
        <f>Units!Y298</f>
        <v/>
      </c>
      <c r="X574">
        <f>Units!Z298</f>
        <v/>
      </c>
      <c r="Y574">
        <f>Units!AA298</f>
        <v/>
      </c>
      <c r="Z574">
        <f>Units!AB298</f>
        <v/>
      </c>
      <c r="AA574">
        <f>Units!AC298</f>
        <v/>
      </c>
      <c r="AB574">
        <f>Units!AD298</f>
        <v/>
      </c>
      <c r="AC574">
        <f>Units!AE298</f>
        <v/>
      </c>
      <c r="AD574">
        <f>Units!AF298</f>
        <v/>
      </c>
      <c r="AE574">
        <f>Units!AG298</f>
        <v/>
      </c>
      <c r="AF574">
        <f>Units!AH298</f>
        <v/>
      </c>
      <c r="AG574">
        <f>Units!AI298</f>
        <v/>
      </c>
      <c r="AH574">
        <f>Units!AJ298</f>
        <v/>
      </c>
    </row>
    <row r="575">
      <c r="A575">
        <f>Units!C299</f>
        <v/>
      </c>
      <c r="B575">
        <f>Units!D299</f>
        <v/>
      </c>
      <c r="C575">
        <f>Units!E299</f>
        <v/>
      </c>
      <c r="D575">
        <f>Units!F299</f>
        <v/>
      </c>
      <c r="E575">
        <f>Units!G299</f>
        <v/>
      </c>
      <c r="F575">
        <f>Units!H299</f>
        <v/>
      </c>
      <c r="G575">
        <f>Units!I299</f>
        <v/>
      </c>
      <c r="H575">
        <f>Units!J299</f>
        <v/>
      </c>
      <c r="I575">
        <f>Units!K299</f>
        <v/>
      </c>
      <c r="J575">
        <f>Units!L299</f>
        <v/>
      </c>
      <c r="K575">
        <f>Units!M299</f>
        <v/>
      </c>
      <c r="L575">
        <f>Units!N299</f>
        <v/>
      </c>
      <c r="M575">
        <f>Units!O299</f>
        <v/>
      </c>
      <c r="N575">
        <f>Units!P299</f>
        <v/>
      </c>
      <c r="O575">
        <f>Units!Q299</f>
        <v/>
      </c>
      <c r="P575">
        <f>Units!R299</f>
        <v/>
      </c>
      <c r="Q575">
        <f>Units!S299</f>
        <v/>
      </c>
      <c r="R575">
        <f>Units!T299</f>
        <v/>
      </c>
      <c r="S575">
        <f>Units!U299</f>
        <v/>
      </c>
      <c r="T575">
        <f>Units!V299</f>
        <v/>
      </c>
      <c r="U575">
        <f>Units!W299</f>
        <v/>
      </c>
      <c r="V575">
        <f>Units!X299</f>
        <v/>
      </c>
      <c r="W575">
        <f>Units!Y299</f>
        <v/>
      </c>
      <c r="X575">
        <f>Units!Z299</f>
        <v/>
      </c>
      <c r="Y575">
        <f>Units!AA299</f>
        <v/>
      </c>
      <c r="Z575">
        <f>Units!AB299</f>
        <v/>
      </c>
      <c r="AA575">
        <f>Units!AC299</f>
        <v/>
      </c>
      <c r="AB575">
        <f>Units!AD299</f>
        <v/>
      </c>
      <c r="AC575">
        <f>Units!AE299</f>
        <v/>
      </c>
      <c r="AD575">
        <f>Units!AF299</f>
        <v/>
      </c>
      <c r="AE575">
        <f>Units!AG299</f>
        <v/>
      </c>
      <c r="AF575">
        <f>Units!AH299</f>
        <v/>
      </c>
      <c r="AG575">
        <f>Units!AI299</f>
        <v/>
      </c>
      <c r="AH575">
        <f>Units!AJ299</f>
        <v/>
      </c>
    </row>
    <row r="576">
      <c r="A576">
        <f>Units!C300</f>
        <v/>
      </c>
      <c r="B576">
        <f>Units!D300</f>
        <v/>
      </c>
      <c r="C576">
        <f>Units!E300</f>
        <v/>
      </c>
      <c r="D576">
        <f>Units!F300</f>
        <v/>
      </c>
      <c r="E576">
        <f>Units!G300</f>
        <v/>
      </c>
      <c r="F576">
        <f>Units!H300</f>
        <v/>
      </c>
      <c r="G576">
        <f>Units!I300</f>
        <v/>
      </c>
      <c r="H576">
        <f>Units!J300</f>
        <v/>
      </c>
      <c r="I576">
        <f>Units!K300</f>
        <v/>
      </c>
      <c r="J576">
        <f>Units!L300</f>
        <v/>
      </c>
      <c r="K576">
        <f>Units!M300</f>
        <v/>
      </c>
      <c r="L576">
        <f>Units!N300</f>
        <v/>
      </c>
      <c r="M576">
        <f>Units!O300</f>
        <v/>
      </c>
      <c r="N576">
        <f>Units!P300</f>
        <v/>
      </c>
      <c r="O576">
        <f>Units!Q300</f>
        <v/>
      </c>
      <c r="P576">
        <f>Units!R300</f>
        <v/>
      </c>
      <c r="Q576">
        <f>Units!S300</f>
        <v/>
      </c>
      <c r="R576">
        <f>Units!T300</f>
        <v/>
      </c>
      <c r="S576">
        <f>Units!U300</f>
        <v/>
      </c>
      <c r="T576">
        <f>Units!V300</f>
        <v/>
      </c>
      <c r="U576">
        <f>Units!W300</f>
        <v/>
      </c>
      <c r="V576">
        <f>Units!X300</f>
        <v/>
      </c>
      <c r="W576">
        <f>Units!Y300</f>
        <v/>
      </c>
      <c r="X576">
        <f>Units!Z300</f>
        <v/>
      </c>
      <c r="Y576">
        <f>Units!AA300</f>
        <v/>
      </c>
      <c r="Z576">
        <f>Units!AB300</f>
        <v/>
      </c>
      <c r="AA576">
        <f>Units!AC300</f>
        <v/>
      </c>
      <c r="AB576">
        <f>Units!AD300</f>
        <v/>
      </c>
      <c r="AC576">
        <f>Units!AE300</f>
        <v/>
      </c>
      <c r="AD576">
        <f>Units!AF300</f>
        <v/>
      </c>
      <c r="AE576">
        <f>Units!AG300</f>
        <v/>
      </c>
      <c r="AF576">
        <f>Units!AH300</f>
        <v/>
      </c>
      <c r="AG576">
        <f>Units!AI300</f>
        <v/>
      </c>
      <c r="AH576">
        <f>Units!AJ300</f>
        <v/>
      </c>
    </row>
    <row r="577">
      <c r="A577">
        <f>Units!C301</f>
        <v/>
      </c>
      <c r="B577">
        <f>Units!D301</f>
        <v/>
      </c>
      <c r="C577">
        <f>Units!E301</f>
        <v/>
      </c>
      <c r="D577">
        <f>Units!F301</f>
        <v/>
      </c>
      <c r="E577">
        <f>Units!G301</f>
        <v/>
      </c>
      <c r="F577">
        <f>Units!H301</f>
        <v/>
      </c>
      <c r="G577">
        <f>Units!I301</f>
        <v/>
      </c>
      <c r="H577">
        <f>Units!J301</f>
        <v/>
      </c>
      <c r="I577">
        <f>Units!K301</f>
        <v/>
      </c>
      <c r="J577">
        <f>Units!L301</f>
        <v/>
      </c>
      <c r="K577">
        <f>Units!M301</f>
        <v/>
      </c>
      <c r="L577">
        <f>Units!N301</f>
        <v/>
      </c>
      <c r="M577">
        <f>Units!O301</f>
        <v/>
      </c>
      <c r="N577">
        <f>Units!P301</f>
        <v/>
      </c>
      <c r="O577">
        <f>Units!Q301</f>
        <v/>
      </c>
      <c r="P577">
        <f>Units!R301</f>
        <v/>
      </c>
      <c r="Q577">
        <f>Units!S301</f>
        <v/>
      </c>
      <c r="R577">
        <f>Units!T301</f>
        <v/>
      </c>
      <c r="S577">
        <f>Units!U301</f>
        <v/>
      </c>
      <c r="T577">
        <f>Units!V301</f>
        <v/>
      </c>
      <c r="U577">
        <f>Units!W301</f>
        <v/>
      </c>
      <c r="V577">
        <f>Units!X301</f>
        <v/>
      </c>
      <c r="W577">
        <f>Units!Y301</f>
        <v/>
      </c>
      <c r="X577">
        <f>Units!Z301</f>
        <v/>
      </c>
      <c r="Y577">
        <f>Units!AA301</f>
        <v/>
      </c>
      <c r="Z577">
        <f>Units!AB301</f>
        <v/>
      </c>
      <c r="AA577">
        <f>Units!AC301</f>
        <v/>
      </c>
      <c r="AB577">
        <f>Units!AD301</f>
        <v/>
      </c>
      <c r="AC577">
        <f>Units!AE301</f>
        <v/>
      </c>
      <c r="AD577">
        <f>Units!AF301</f>
        <v/>
      </c>
      <c r="AE577">
        <f>Units!AG301</f>
        <v/>
      </c>
      <c r="AF577">
        <f>Units!AH301</f>
        <v/>
      </c>
      <c r="AG577">
        <f>Units!AI301</f>
        <v/>
      </c>
      <c r="AH577">
        <f>Units!AJ301</f>
        <v/>
      </c>
    </row>
    <row r="578">
      <c r="A578">
        <f>Units!C302</f>
        <v/>
      </c>
      <c r="B578">
        <f>Units!D302</f>
        <v/>
      </c>
      <c r="C578">
        <f>Units!E302</f>
        <v/>
      </c>
      <c r="D578">
        <f>Units!F302</f>
        <v/>
      </c>
      <c r="E578">
        <f>Units!G302</f>
        <v/>
      </c>
      <c r="F578">
        <f>Units!H302</f>
        <v/>
      </c>
      <c r="G578">
        <f>Units!I302</f>
        <v/>
      </c>
      <c r="H578">
        <f>Units!J302</f>
        <v/>
      </c>
      <c r="I578">
        <f>Units!K302</f>
        <v/>
      </c>
      <c r="J578">
        <f>Units!L302</f>
        <v/>
      </c>
      <c r="K578">
        <f>Units!M302</f>
        <v/>
      </c>
      <c r="L578">
        <f>Units!N302</f>
        <v/>
      </c>
      <c r="M578">
        <f>Units!O302</f>
        <v/>
      </c>
      <c r="N578">
        <f>Units!P302</f>
        <v/>
      </c>
      <c r="O578">
        <f>Units!Q302</f>
        <v/>
      </c>
      <c r="P578">
        <f>Units!R302</f>
        <v/>
      </c>
      <c r="Q578">
        <f>Units!S302</f>
        <v/>
      </c>
      <c r="R578">
        <f>Units!T302</f>
        <v/>
      </c>
      <c r="S578">
        <f>Units!U302</f>
        <v/>
      </c>
      <c r="T578">
        <f>Units!V302</f>
        <v/>
      </c>
      <c r="U578">
        <f>Units!W302</f>
        <v/>
      </c>
      <c r="V578">
        <f>Units!X302</f>
        <v/>
      </c>
      <c r="W578">
        <f>Units!Y302</f>
        <v/>
      </c>
      <c r="X578">
        <f>Units!Z302</f>
        <v/>
      </c>
      <c r="Y578">
        <f>Units!AA302</f>
        <v/>
      </c>
      <c r="Z578">
        <f>Units!AB302</f>
        <v/>
      </c>
      <c r="AA578">
        <f>Units!AC302</f>
        <v/>
      </c>
      <c r="AB578">
        <f>Units!AD302</f>
        <v/>
      </c>
      <c r="AC578">
        <f>Units!AE302</f>
        <v/>
      </c>
      <c r="AD578">
        <f>Units!AF302</f>
        <v/>
      </c>
      <c r="AE578">
        <f>Units!AG302</f>
        <v/>
      </c>
      <c r="AF578">
        <f>Units!AH302</f>
        <v/>
      </c>
      <c r="AG578">
        <f>Units!AI302</f>
        <v/>
      </c>
      <c r="AH578">
        <f>Units!AJ302</f>
        <v/>
      </c>
    </row>
    <row r="579">
      <c r="A579">
        <f>Units!C303</f>
        <v/>
      </c>
      <c r="B579">
        <f>Units!D303</f>
        <v/>
      </c>
      <c r="C579">
        <f>Units!E303</f>
        <v/>
      </c>
      <c r="D579">
        <f>Units!F303</f>
        <v/>
      </c>
      <c r="E579">
        <f>Units!G303</f>
        <v/>
      </c>
      <c r="F579">
        <f>Units!H303</f>
        <v/>
      </c>
      <c r="G579">
        <f>Units!I303</f>
        <v/>
      </c>
      <c r="H579">
        <f>Units!J303</f>
        <v/>
      </c>
      <c r="I579">
        <f>Units!K303</f>
        <v/>
      </c>
      <c r="J579">
        <f>Units!L303</f>
        <v/>
      </c>
      <c r="K579">
        <f>Units!M303</f>
        <v/>
      </c>
      <c r="L579">
        <f>Units!N303</f>
        <v/>
      </c>
      <c r="M579">
        <f>Units!O303</f>
        <v/>
      </c>
      <c r="N579">
        <f>Units!P303</f>
        <v/>
      </c>
      <c r="O579">
        <f>Units!Q303</f>
        <v/>
      </c>
      <c r="P579">
        <f>Units!R303</f>
        <v/>
      </c>
      <c r="Q579">
        <f>Units!S303</f>
        <v/>
      </c>
      <c r="R579">
        <f>Units!T303</f>
        <v/>
      </c>
      <c r="S579">
        <f>Units!U303</f>
        <v/>
      </c>
      <c r="T579">
        <f>Units!V303</f>
        <v/>
      </c>
      <c r="U579">
        <f>Units!W303</f>
        <v/>
      </c>
      <c r="V579">
        <f>Units!X303</f>
        <v/>
      </c>
      <c r="W579">
        <f>Units!Y303</f>
        <v/>
      </c>
      <c r="X579">
        <f>Units!Z303</f>
        <v/>
      </c>
      <c r="Y579">
        <f>Units!AA303</f>
        <v/>
      </c>
      <c r="Z579">
        <f>Units!AB303</f>
        <v/>
      </c>
      <c r="AA579">
        <f>Units!AC303</f>
        <v/>
      </c>
      <c r="AB579">
        <f>Units!AD303</f>
        <v/>
      </c>
      <c r="AC579">
        <f>Units!AE303</f>
        <v/>
      </c>
      <c r="AD579">
        <f>Units!AF303</f>
        <v/>
      </c>
      <c r="AE579">
        <f>Units!AG303</f>
        <v/>
      </c>
      <c r="AF579">
        <f>Units!AH303</f>
        <v/>
      </c>
      <c r="AG579">
        <f>Units!AI303</f>
        <v/>
      </c>
      <c r="AH579">
        <f>Units!AJ303</f>
        <v/>
      </c>
    </row>
    <row r="580">
      <c r="A580">
        <f>Units!C304</f>
        <v/>
      </c>
      <c r="B580">
        <f>Units!D304</f>
        <v/>
      </c>
      <c r="C580">
        <f>Units!E304</f>
        <v/>
      </c>
      <c r="D580">
        <f>Units!F304</f>
        <v/>
      </c>
      <c r="E580">
        <f>Units!G304</f>
        <v/>
      </c>
      <c r="F580">
        <f>Units!H304</f>
        <v/>
      </c>
      <c r="G580">
        <f>Units!I304</f>
        <v/>
      </c>
      <c r="H580">
        <f>Units!J304</f>
        <v/>
      </c>
      <c r="I580">
        <f>Units!K304</f>
        <v/>
      </c>
      <c r="J580">
        <f>Units!L304</f>
        <v/>
      </c>
      <c r="K580">
        <f>Units!M304</f>
        <v/>
      </c>
      <c r="L580">
        <f>Units!N304</f>
        <v/>
      </c>
      <c r="M580">
        <f>Units!O304</f>
        <v/>
      </c>
      <c r="N580">
        <f>Units!P304</f>
        <v/>
      </c>
      <c r="O580">
        <f>Units!Q304</f>
        <v/>
      </c>
      <c r="P580">
        <f>Units!R304</f>
        <v/>
      </c>
      <c r="Q580">
        <f>Units!S304</f>
        <v/>
      </c>
      <c r="R580">
        <f>Units!T304</f>
        <v/>
      </c>
      <c r="S580">
        <f>Units!U304</f>
        <v/>
      </c>
      <c r="T580">
        <f>Units!V304</f>
        <v/>
      </c>
      <c r="U580">
        <f>Units!W304</f>
        <v/>
      </c>
      <c r="V580">
        <f>Units!X304</f>
        <v/>
      </c>
      <c r="W580">
        <f>Units!Y304</f>
        <v/>
      </c>
      <c r="X580">
        <f>Units!Z304</f>
        <v/>
      </c>
      <c r="Y580">
        <f>Units!AA304</f>
        <v/>
      </c>
      <c r="Z580">
        <f>Units!AB304</f>
        <v/>
      </c>
      <c r="AA580">
        <f>Units!AC304</f>
        <v/>
      </c>
      <c r="AB580">
        <f>Units!AD304</f>
        <v/>
      </c>
      <c r="AC580">
        <f>Units!AE304</f>
        <v/>
      </c>
      <c r="AD580">
        <f>Units!AF304</f>
        <v/>
      </c>
      <c r="AE580">
        <f>Units!AG304</f>
        <v/>
      </c>
      <c r="AF580">
        <f>Units!AH304</f>
        <v/>
      </c>
      <c r="AG580">
        <f>Units!AI304</f>
        <v/>
      </c>
      <c r="AH580">
        <f>Units!AJ304</f>
        <v/>
      </c>
    </row>
    <row r="581"/>
    <row r="582">
      <c r="A582" s="868" t="inlineStr">
        <is>
          <t>Kenilworth House - 79-80 Margaret Street - TOTAL</t>
        </is>
      </c>
      <c r="G582" s="866">
        <f>SUM(G568:G580)</f>
        <v/>
      </c>
      <c r="I582" s="866">
        <f>SUM(I568:I580)</f>
        <v/>
      </c>
      <c r="P582" s="866">
        <f>SUM(P568:P580)</f>
        <v/>
      </c>
      <c r="S582" s="866">
        <f>SUM(S568:S580)</f>
        <v/>
      </c>
      <c r="U582" s="866">
        <f>SUM(U568:U580)</f>
        <v/>
      </c>
      <c r="W582" s="866">
        <f>SUM(W568:W580)</f>
        <v/>
      </c>
      <c r="X582" s="866">
        <f>SUM(X568:X580)</f>
        <v/>
      </c>
      <c r="AA582" s="866">
        <f>SUM(AA568:AA580)</f>
        <v/>
      </c>
      <c r="AD582" s="866">
        <f>SUM(AD568:AD580)</f>
        <v/>
      </c>
      <c r="AF582" s="866">
        <f>SUM(AF568:AF580)</f>
        <v/>
      </c>
    </row>
    <row r="583"/>
    <row r="584">
      <c r="A584" s="867" t="inlineStr">
        <is>
          <t>4 Market Place</t>
        </is>
      </c>
    </row>
    <row r="585"/>
    <row r="586">
      <c r="A586">
        <f>Units!C305</f>
        <v/>
      </c>
      <c r="B586">
        <f>Units!D305</f>
        <v/>
      </c>
      <c r="C586">
        <f>Units!E305</f>
        <v/>
      </c>
      <c r="D586">
        <f>Units!F305</f>
        <v/>
      </c>
      <c r="E586">
        <f>Units!G305</f>
        <v/>
      </c>
      <c r="F586">
        <f>Units!H305</f>
        <v/>
      </c>
      <c r="G586">
        <f>Units!I305</f>
        <v/>
      </c>
      <c r="H586">
        <f>Units!J305</f>
        <v/>
      </c>
      <c r="I586">
        <f>Units!K305</f>
        <v/>
      </c>
      <c r="J586">
        <f>Units!L305</f>
        <v/>
      </c>
      <c r="K586">
        <f>Units!M305</f>
        <v/>
      </c>
      <c r="L586">
        <f>Units!N305</f>
        <v/>
      </c>
      <c r="M586">
        <f>Units!O305</f>
        <v/>
      </c>
      <c r="N586">
        <f>Units!P305</f>
        <v/>
      </c>
      <c r="O586">
        <f>Units!Q305</f>
        <v/>
      </c>
      <c r="P586">
        <f>Units!R305</f>
        <v/>
      </c>
      <c r="Q586">
        <f>Units!S305</f>
        <v/>
      </c>
      <c r="R586">
        <f>Units!T305</f>
        <v/>
      </c>
      <c r="S586">
        <f>Units!U305</f>
        <v/>
      </c>
      <c r="T586">
        <f>Units!V305</f>
        <v/>
      </c>
      <c r="U586">
        <f>Units!W305</f>
        <v/>
      </c>
      <c r="V586">
        <f>Units!X305</f>
        <v/>
      </c>
      <c r="W586">
        <f>Units!Y305</f>
        <v/>
      </c>
      <c r="X586">
        <f>Units!Z305</f>
        <v/>
      </c>
      <c r="Y586">
        <f>Units!AA305</f>
        <v/>
      </c>
      <c r="Z586">
        <f>Units!AB305</f>
        <v/>
      </c>
      <c r="AA586">
        <f>Units!AC305</f>
        <v/>
      </c>
      <c r="AB586">
        <f>Units!AD305</f>
        <v/>
      </c>
      <c r="AC586">
        <f>Units!AE305</f>
        <v/>
      </c>
      <c r="AD586">
        <f>Units!AF305</f>
        <v/>
      </c>
      <c r="AE586">
        <f>Units!AG305</f>
        <v/>
      </c>
      <c r="AF586">
        <f>Units!AH305</f>
        <v/>
      </c>
      <c r="AG586">
        <f>Units!AI305</f>
        <v/>
      </c>
      <c r="AH586">
        <f>Units!AJ305</f>
        <v/>
      </c>
    </row>
    <row r="587">
      <c r="A587">
        <f>Units!C306</f>
        <v/>
      </c>
      <c r="B587">
        <f>Units!D306</f>
        <v/>
      </c>
      <c r="C587">
        <f>Units!E306</f>
        <v/>
      </c>
      <c r="D587">
        <f>Units!F306</f>
        <v/>
      </c>
      <c r="E587">
        <f>Units!G306</f>
        <v/>
      </c>
      <c r="F587">
        <f>Units!H306</f>
        <v/>
      </c>
      <c r="G587">
        <f>Units!I306</f>
        <v/>
      </c>
      <c r="H587">
        <f>Units!J306</f>
        <v/>
      </c>
      <c r="I587">
        <f>Units!K306</f>
        <v/>
      </c>
      <c r="J587">
        <f>Units!L306</f>
        <v/>
      </c>
      <c r="K587">
        <f>Units!M306</f>
        <v/>
      </c>
      <c r="L587">
        <f>Units!N306</f>
        <v/>
      </c>
      <c r="M587">
        <f>Units!O306</f>
        <v/>
      </c>
      <c r="N587">
        <f>Units!P306</f>
        <v/>
      </c>
      <c r="O587">
        <f>Units!Q306</f>
        <v/>
      </c>
      <c r="P587">
        <f>Units!R306</f>
        <v/>
      </c>
      <c r="Q587">
        <f>Units!S306</f>
        <v/>
      </c>
      <c r="R587">
        <f>Units!T306</f>
        <v/>
      </c>
      <c r="S587">
        <f>Units!U306</f>
        <v/>
      </c>
      <c r="T587">
        <f>Units!V306</f>
        <v/>
      </c>
      <c r="U587">
        <f>Units!W306</f>
        <v/>
      </c>
      <c r="V587">
        <f>Units!X306</f>
        <v/>
      </c>
      <c r="W587">
        <f>Units!Y306</f>
        <v/>
      </c>
      <c r="X587">
        <f>Units!Z306</f>
        <v/>
      </c>
      <c r="Y587">
        <f>Units!AA306</f>
        <v/>
      </c>
      <c r="Z587">
        <f>Units!AB306</f>
        <v/>
      </c>
      <c r="AA587">
        <f>Units!AC306</f>
        <v/>
      </c>
      <c r="AB587">
        <f>Units!AD306</f>
        <v/>
      </c>
      <c r="AC587">
        <f>Units!AE306</f>
        <v/>
      </c>
      <c r="AD587">
        <f>Units!AF306</f>
        <v/>
      </c>
      <c r="AE587">
        <f>Units!AG306</f>
        <v/>
      </c>
      <c r="AF587">
        <f>Units!AH306</f>
        <v/>
      </c>
      <c r="AG587">
        <f>Units!AI306</f>
        <v/>
      </c>
      <c r="AH587">
        <f>Units!AJ306</f>
        <v/>
      </c>
    </row>
    <row r="588"/>
    <row r="589">
      <c r="A589" s="868" t="inlineStr">
        <is>
          <t>4 Market Place - TOTAL</t>
        </is>
      </c>
      <c r="G589" s="866">
        <f>SUM(G586:G587)</f>
        <v/>
      </c>
      <c r="I589" s="866">
        <f>SUM(I586:I587)</f>
        <v/>
      </c>
      <c r="P589" s="866">
        <f>SUM(P586:P587)</f>
        <v/>
      </c>
      <c r="S589" s="866">
        <f>SUM(S586:S587)</f>
        <v/>
      </c>
      <c r="U589" s="866">
        <f>SUM(U586:U587)</f>
        <v/>
      </c>
      <c r="W589" s="866">
        <f>SUM(W586:W587)</f>
        <v/>
      </c>
      <c r="X589" s="866">
        <f>SUM(X586:X587)</f>
        <v/>
      </c>
      <c r="AA589" s="866">
        <f>SUM(AA586:AA587)</f>
        <v/>
      </c>
      <c r="AD589" s="866">
        <f>SUM(AD586:AD587)</f>
        <v/>
      </c>
      <c r="AF589" s="866">
        <f>SUM(AF586:AF587)</f>
        <v/>
      </c>
    </row>
    <row r="590"/>
    <row r="591">
      <c r="A591" s="867" t="inlineStr">
        <is>
          <t>11-13 Market Place</t>
        </is>
      </c>
    </row>
    <row r="592"/>
    <row r="593">
      <c r="A593">
        <f>Units!C307</f>
        <v/>
      </c>
      <c r="B593">
        <f>Units!D307</f>
        <v/>
      </c>
      <c r="C593">
        <f>Units!E307</f>
        <v/>
      </c>
      <c r="D593">
        <f>Units!F307</f>
        <v/>
      </c>
      <c r="E593">
        <f>Units!G307</f>
        <v/>
      </c>
      <c r="F593">
        <f>Units!H307</f>
        <v/>
      </c>
      <c r="G593">
        <f>Units!I307</f>
        <v/>
      </c>
      <c r="H593">
        <f>Units!J307</f>
        <v/>
      </c>
      <c r="I593">
        <f>Units!K307</f>
        <v/>
      </c>
      <c r="J593">
        <f>Units!L307</f>
        <v/>
      </c>
      <c r="K593">
        <f>Units!M307</f>
        <v/>
      </c>
      <c r="L593">
        <f>Units!N307</f>
        <v/>
      </c>
      <c r="M593">
        <f>Units!O307</f>
        <v/>
      </c>
      <c r="N593">
        <f>Units!P307</f>
        <v/>
      </c>
      <c r="O593">
        <f>Units!Q307</f>
        <v/>
      </c>
      <c r="P593">
        <f>Units!R307</f>
        <v/>
      </c>
      <c r="Q593">
        <f>Units!S307</f>
        <v/>
      </c>
      <c r="R593">
        <f>Units!T307</f>
        <v/>
      </c>
      <c r="S593">
        <f>Units!U307</f>
        <v/>
      </c>
      <c r="T593">
        <f>Units!V307</f>
        <v/>
      </c>
      <c r="U593">
        <f>Units!W307</f>
        <v/>
      </c>
      <c r="V593">
        <f>Units!X307</f>
        <v/>
      </c>
      <c r="W593">
        <f>Units!Y307</f>
        <v/>
      </c>
      <c r="X593">
        <f>Units!Z307</f>
        <v/>
      </c>
      <c r="Y593">
        <f>Units!AA307</f>
        <v/>
      </c>
      <c r="Z593">
        <f>Units!AB307</f>
        <v/>
      </c>
      <c r="AA593">
        <f>Units!AC307</f>
        <v/>
      </c>
      <c r="AB593">
        <f>Units!AD307</f>
        <v/>
      </c>
      <c r="AC593">
        <f>Units!AE307</f>
        <v/>
      </c>
      <c r="AD593">
        <f>Units!AF307</f>
        <v/>
      </c>
      <c r="AE593">
        <f>Units!AG307</f>
        <v/>
      </c>
      <c r="AF593">
        <f>Units!AH307</f>
        <v/>
      </c>
      <c r="AG593">
        <f>Units!AI307</f>
        <v/>
      </c>
      <c r="AH593">
        <f>Units!AJ307</f>
        <v/>
      </c>
    </row>
    <row r="594"/>
    <row r="595">
      <c r="A595" s="868" t="inlineStr">
        <is>
          <t>11-13 Market Place - TOTAL</t>
        </is>
      </c>
      <c r="G595" s="866">
        <f>SUM(G593:G593)</f>
        <v/>
      </c>
      <c r="I595" s="866">
        <f>SUM(I593:I593)</f>
        <v/>
      </c>
      <c r="P595" s="866">
        <f>SUM(P593:P593)</f>
        <v/>
      </c>
      <c r="S595" s="866">
        <f>SUM(S593:S593)</f>
        <v/>
      </c>
      <c r="U595" s="866">
        <f>SUM(U593:U593)</f>
        <v/>
      </c>
      <c r="W595" s="866">
        <f>SUM(W593:W593)</f>
        <v/>
      </c>
      <c r="X595" s="866">
        <f>SUM(X593:X593)</f>
        <v/>
      </c>
      <c r="AA595" s="866">
        <f>SUM(AA593:AA593)</f>
        <v/>
      </c>
      <c r="AD595" s="866">
        <f>SUM(AD593:AD593)</f>
        <v/>
      </c>
      <c r="AF595" s="866">
        <f>SUM(AF593:AF593)</f>
        <v/>
      </c>
    </row>
    <row r="596"/>
    <row r="597">
      <c r="A597" s="867" t="inlineStr">
        <is>
          <t>Radiant House, 34-38 Mortimer Street &amp; 3-4 Bywell Place</t>
        </is>
      </c>
    </row>
    <row r="598"/>
    <row r="599">
      <c r="A599">
        <f>Units!C308</f>
        <v/>
      </c>
      <c r="B599">
        <f>Units!D308</f>
        <v/>
      </c>
      <c r="C599">
        <f>Units!E308</f>
        <v/>
      </c>
      <c r="D599">
        <f>Units!F308</f>
        <v/>
      </c>
      <c r="E599">
        <f>Units!G308</f>
        <v/>
      </c>
      <c r="F599">
        <f>Units!H308</f>
        <v/>
      </c>
      <c r="G599">
        <f>Units!I308</f>
        <v/>
      </c>
      <c r="H599">
        <f>Units!J308</f>
        <v/>
      </c>
      <c r="I599">
        <f>Units!K308</f>
        <v/>
      </c>
      <c r="J599">
        <f>Units!L308</f>
        <v/>
      </c>
      <c r="K599">
        <f>Units!M308</f>
        <v/>
      </c>
      <c r="L599">
        <f>Units!N308</f>
        <v/>
      </c>
      <c r="M599">
        <f>Units!O308</f>
        <v/>
      </c>
      <c r="N599">
        <f>Units!P308</f>
        <v/>
      </c>
      <c r="O599">
        <f>Units!Q308</f>
        <v/>
      </c>
      <c r="P599">
        <f>Units!R308</f>
        <v/>
      </c>
      <c r="Q599">
        <f>Units!S308</f>
        <v/>
      </c>
      <c r="R599">
        <f>Units!T308</f>
        <v/>
      </c>
      <c r="S599">
        <f>Units!U308</f>
        <v/>
      </c>
      <c r="T599">
        <f>Units!V308</f>
        <v/>
      </c>
      <c r="U599">
        <f>Units!W308</f>
        <v/>
      </c>
      <c r="V599">
        <f>Units!X308</f>
        <v/>
      </c>
      <c r="W599">
        <f>Units!Y308</f>
        <v/>
      </c>
      <c r="X599">
        <f>Units!Z308</f>
        <v/>
      </c>
      <c r="Y599">
        <f>Units!AA308</f>
        <v/>
      </c>
      <c r="Z599">
        <f>Units!AB308</f>
        <v/>
      </c>
      <c r="AA599">
        <f>Units!AC308</f>
        <v/>
      </c>
      <c r="AB599">
        <f>Units!AD308</f>
        <v/>
      </c>
      <c r="AC599">
        <f>Units!AE308</f>
        <v/>
      </c>
      <c r="AD599">
        <f>Units!AF308</f>
        <v/>
      </c>
      <c r="AE599">
        <f>Units!AG308</f>
        <v/>
      </c>
      <c r="AF599">
        <f>Units!AH308</f>
        <v/>
      </c>
      <c r="AG599">
        <f>Units!AI308</f>
        <v/>
      </c>
      <c r="AH599">
        <f>Units!AJ308</f>
        <v/>
      </c>
    </row>
    <row r="600">
      <c r="A600">
        <f>Units!C309</f>
        <v/>
      </c>
      <c r="B600">
        <f>Units!D309</f>
        <v/>
      </c>
      <c r="C600">
        <f>Units!E309</f>
        <v/>
      </c>
      <c r="D600">
        <f>Units!F309</f>
        <v/>
      </c>
      <c r="E600">
        <f>Units!G309</f>
        <v/>
      </c>
      <c r="F600">
        <f>Units!H309</f>
        <v/>
      </c>
      <c r="G600">
        <f>Units!I309</f>
        <v/>
      </c>
      <c r="H600">
        <f>Units!J309</f>
        <v/>
      </c>
      <c r="I600">
        <f>Units!K309</f>
        <v/>
      </c>
      <c r="J600">
        <f>Units!L309</f>
        <v/>
      </c>
      <c r="K600">
        <f>Units!M309</f>
        <v/>
      </c>
      <c r="L600">
        <f>Units!N309</f>
        <v/>
      </c>
      <c r="M600">
        <f>Units!O309</f>
        <v/>
      </c>
      <c r="N600">
        <f>Units!P309</f>
        <v/>
      </c>
      <c r="O600">
        <f>Units!Q309</f>
        <v/>
      </c>
      <c r="P600">
        <f>Units!R309</f>
        <v/>
      </c>
      <c r="Q600">
        <f>Units!S309</f>
        <v/>
      </c>
      <c r="R600">
        <f>Units!T309</f>
        <v/>
      </c>
      <c r="S600">
        <f>Units!U309</f>
        <v/>
      </c>
      <c r="T600">
        <f>Units!V309</f>
        <v/>
      </c>
      <c r="U600">
        <f>Units!W309</f>
        <v/>
      </c>
      <c r="V600">
        <f>Units!X309</f>
        <v/>
      </c>
      <c r="W600">
        <f>Units!Y309</f>
        <v/>
      </c>
      <c r="X600">
        <f>Units!Z309</f>
        <v/>
      </c>
      <c r="Y600">
        <f>Units!AA309</f>
        <v/>
      </c>
      <c r="Z600">
        <f>Units!AB309</f>
        <v/>
      </c>
      <c r="AA600">
        <f>Units!AC309</f>
        <v/>
      </c>
      <c r="AB600">
        <f>Units!AD309</f>
        <v/>
      </c>
      <c r="AC600">
        <f>Units!AE309</f>
        <v/>
      </c>
      <c r="AD600">
        <f>Units!AF309</f>
        <v/>
      </c>
      <c r="AE600">
        <f>Units!AG309</f>
        <v/>
      </c>
      <c r="AF600">
        <f>Units!AH309</f>
        <v/>
      </c>
      <c r="AG600">
        <f>Units!AI309</f>
        <v/>
      </c>
      <c r="AH600">
        <f>Units!AJ309</f>
        <v/>
      </c>
    </row>
    <row r="601">
      <c r="A601">
        <f>Units!C310</f>
        <v/>
      </c>
      <c r="B601">
        <f>Units!D310</f>
        <v/>
      </c>
      <c r="C601">
        <f>Units!E310</f>
        <v/>
      </c>
      <c r="D601">
        <f>Units!F310</f>
        <v/>
      </c>
      <c r="E601">
        <f>Units!G310</f>
        <v/>
      </c>
      <c r="F601">
        <f>Units!H310</f>
        <v/>
      </c>
      <c r="G601">
        <f>Units!I310</f>
        <v/>
      </c>
      <c r="H601">
        <f>Units!J310</f>
        <v/>
      </c>
      <c r="I601">
        <f>Units!K310</f>
        <v/>
      </c>
      <c r="J601">
        <f>Units!L310</f>
        <v/>
      </c>
      <c r="K601">
        <f>Units!M310</f>
        <v/>
      </c>
      <c r="L601">
        <f>Units!N310</f>
        <v/>
      </c>
      <c r="M601">
        <f>Units!O310</f>
        <v/>
      </c>
      <c r="N601">
        <f>Units!P310</f>
        <v/>
      </c>
      <c r="O601">
        <f>Units!Q310</f>
        <v/>
      </c>
      <c r="P601">
        <f>Units!R310</f>
        <v/>
      </c>
      <c r="Q601">
        <f>Units!S310</f>
        <v/>
      </c>
      <c r="R601">
        <f>Units!T310</f>
        <v/>
      </c>
      <c r="S601">
        <f>Units!U310</f>
        <v/>
      </c>
      <c r="T601">
        <f>Units!V310</f>
        <v/>
      </c>
      <c r="U601">
        <f>Units!W310</f>
        <v/>
      </c>
      <c r="V601">
        <f>Units!X310</f>
        <v/>
      </c>
      <c r="W601">
        <f>Units!Y310</f>
        <v/>
      </c>
      <c r="X601">
        <f>Units!Z310</f>
        <v/>
      </c>
      <c r="Y601">
        <f>Units!AA310</f>
        <v/>
      </c>
      <c r="Z601">
        <f>Units!AB310</f>
        <v/>
      </c>
      <c r="AA601">
        <f>Units!AC310</f>
        <v/>
      </c>
      <c r="AB601">
        <f>Units!AD310</f>
        <v/>
      </c>
      <c r="AC601">
        <f>Units!AE310</f>
        <v/>
      </c>
      <c r="AD601">
        <f>Units!AF310</f>
        <v/>
      </c>
      <c r="AE601">
        <f>Units!AG310</f>
        <v/>
      </c>
      <c r="AF601">
        <f>Units!AH310</f>
        <v/>
      </c>
      <c r="AG601">
        <f>Units!AI310</f>
        <v/>
      </c>
      <c r="AH601">
        <f>Units!AJ310</f>
        <v/>
      </c>
    </row>
    <row r="602">
      <c r="A602">
        <f>Units!C311</f>
        <v/>
      </c>
      <c r="B602">
        <f>Units!D311</f>
        <v/>
      </c>
      <c r="C602">
        <f>Units!E311</f>
        <v/>
      </c>
      <c r="D602">
        <f>Units!F311</f>
        <v/>
      </c>
      <c r="E602">
        <f>Units!G311</f>
        <v/>
      </c>
      <c r="F602">
        <f>Units!H311</f>
        <v/>
      </c>
      <c r="G602">
        <f>Units!I311</f>
        <v/>
      </c>
      <c r="H602">
        <f>Units!J311</f>
        <v/>
      </c>
      <c r="I602">
        <f>Units!K311</f>
        <v/>
      </c>
      <c r="J602">
        <f>Units!L311</f>
        <v/>
      </c>
      <c r="K602">
        <f>Units!M311</f>
        <v/>
      </c>
      <c r="L602">
        <f>Units!N311</f>
        <v/>
      </c>
      <c r="M602">
        <f>Units!O311</f>
        <v/>
      </c>
      <c r="N602">
        <f>Units!P311</f>
        <v/>
      </c>
      <c r="O602">
        <f>Units!Q311</f>
        <v/>
      </c>
      <c r="P602">
        <f>Units!R311</f>
        <v/>
      </c>
      <c r="Q602">
        <f>Units!S311</f>
        <v/>
      </c>
      <c r="R602">
        <f>Units!T311</f>
        <v/>
      </c>
      <c r="S602">
        <f>Units!U311</f>
        <v/>
      </c>
      <c r="T602">
        <f>Units!V311</f>
        <v/>
      </c>
      <c r="U602">
        <f>Units!W311</f>
        <v/>
      </c>
      <c r="V602">
        <f>Units!X311</f>
        <v/>
      </c>
      <c r="W602">
        <f>Units!Y311</f>
        <v/>
      </c>
      <c r="X602">
        <f>Units!Z311</f>
        <v/>
      </c>
      <c r="Y602">
        <f>Units!AA311</f>
        <v/>
      </c>
      <c r="Z602">
        <f>Units!AB311</f>
        <v/>
      </c>
      <c r="AA602">
        <f>Units!AC311</f>
        <v/>
      </c>
      <c r="AB602">
        <f>Units!AD311</f>
        <v/>
      </c>
      <c r="AC602">
        <f>Units!AE311</f>
        <v/>
      </c>
      <c r="AD602">
        <f>Units!AF311</f>
        <v/>
      </c>
      <c r="AE602">
        <f>Units!AG311</f>
        <v/>
      </c>
      <c r="AF602">
        <f>Units!AH311</f>
        <v/>
      </c>
      <c r="AG602">
        <f>Units!AI311</f>
        <v/>
      </c>
      <c r="AH602">
        <f>Units!AJ311</f>
        <v/>
      </c>
    </row>
    <row r="603">
      <c r="A603">
        <f>Units!C312</f>
        <v/>
      </c>
      <c r="B603">
        <f>Units!D312</f>
        <v/>
      </c>
      <c r="C603">
        <f>Units!E312</f>
        <v/>
      </c>
      <c r="D603">
        <f>Units!F312</f>
        <v/>
      </c>
      <c r="E603">
        <f>Units!G312</f>
        <v/>
      </c>
      <c r="F603">
        <f>Units!H312</f>
        <v/>
      </c>
      <c r="G603">
        <f>Units!I312</f>
        <v/>
      </c>
      <c r="H603">
        <f>Units!J312</f>
        <v/>
      </c>
      <c r="I603">
        <f>Units!K312</f>
        <v/>
      </c>
      <c r="J603">
        <f>Units!L312</f>
        <v/>
      </c>
      <c r="K603">
        <f>Units!M312</f>
        <v/>
      </c>
      <c r="L603">
        <f>Units!N312</f>
        <v/>
      </c>
      <c r="M603">
        <f>Units!O312</f>
        <v/>
      </c>
      <c r="N603">
        <f>Units!P312</f>
        <v/>
      </c>
      <c r="O603">
        <f>Units!Q312</f>
        <v/>
      </c>
      <c r="P603">
        <f>Units!R312</f>
        <v/>
      </c>
      <c r="Q603">
        <f>Units!S312</f>
        <v/>
      </c>
      <c r="R603">
        <f>Units!T312</f>
        <v/>
      </c>
      <c r="S603">
        <f>Units!U312</f>
        <v/>
      </c>
      <c r="T603">
        <f>Units!V312</f>
        <v/>
      </c>
      <c r="U603">
        <f>Units!W312</f>
        <v/>
      </c>
      <c r="V603">
        <f>Units!X312</f>
        <v/>
      </c>
      <c r="W603">
        <f>Units!Y312</f>
        <v/>
      </c>
      <c r="X603">
        <f>Units!Z312</f>
        <v/>
      </c>
      <c r="Y603">
        <f>Units!AA312</f>
        <v/>
      </c>
      <c r="Z603">
        <f>Units!AB312</f>
        <v/>
      </c>
      <c r="AA603">
        <f>Units!AC312</f>
        <v/>
      </c>
      <c r="AB603">
        <f>Units!AD312</f>
        <v/>
      </c>
      <c r="AC603">
        <f>Units!AE312</f>
        <v/>
      </c>
      <c r="AD603">
        <f>Units!AF312</f>
        <v/>
      </c>
      <c r="AE603">
        <f>Units!AG312</f>
        <v/>
      </c>
      <c r="AF603">
        <f>Units!AH312</f>
        <v/>
      </c>
      <c r="AG603">
        <f>Units!AI312</f>
        <v/>
      </c>
      <c r="AH603">
        <f>Units!AJ312</f>
        <v/>
      </c>
    </row>
    <row r="604">
      <c r="A604">
        <f>Units!C313</f>
        <v/>
      </c>
      <c r="B604">
        <f>Units!D313</f>
        <v/>
      </c>
      <c r="C604">
        <f>Units!E313</f>
        <v/>
      </c>
      <c r="D604">
        <f>Units!F313</f>
        <v/>
      </c>
      <c r="E604">
        <f>Units!G313</f>
        <v/>
      </c>
      <c r="F604">
        <f>Units!H313</f>
        <v/>
      </c>
      <c r="G604">
        <f>Units!I313</f>
        <v/>
      </c>
      <c r="H604">
        <f>Units!J313</f>
        <v/>
      </c>
      <c r="I604">
        <f>Units!K313</f>
        <v/>
      </c>
      <c r="J604">
        <f>Units!L313</f>
        <v/>
      </c>
      <c r="K604">
        <f>Units!M313</f>
        <v/>
      </c>
      <c r="L604">
        <f>Units!N313</f>
        <v/>
      </c>
      <c r="M604">
        <f>Units!O313</f>
        <v/>
      </c>
      <c r="N604">
        <f>Units!P313</f>
        <v/>
      </c>
      <c r="O604">
        <f>Units!Q313</f>
        <v/>
      </c>
      <c r="P604">
        <f>Units!R313</f>
        <v/>
      </c>
      <c r="Q604">
        <f>Units!S313</f>
        <v/>
      </c>
      <c r="R604">
        <f>Units!T313</f>
        <v/>
      </c>
      <c r="S604">
        <f>Units!U313</f>
        <v/>
      </c>
      <c r="T604">
        <f>Units!V313</f>
        <v/>
      </c>
      <c r="U604">
        <f>Units!W313</f>
        <v/>
      </c>
      <c r="V604">
        <f>Units!X313</f>
        <v/>
      </c>
      <c r="W604">
        <f>Units!Y313</f>
        <v/>
      </c>
      <c r="X604">
        <f>Units!Z313</f>
        <v/>
      </c>
      <c r="Y604">
        <f>Units!AA313</f>
        <v/>
      </c>
      <c r="Z604">
        <f>Units!AB313</f>
        <v/>
      </c>
      <c r="AA604">
        <f>Units!AC313</f>
        <v/>
      </c>
      <c r="AB604">
        <f>Units!AD313</f>
        <v/>
      </c>
      <c r="AC604">
        <f>Units!AE313</f>
        <v/>
      </c>
      <c r="AD604">
        <f>Units!AF313</f>
        <v/>
      </c>
      <c r="AE604">
        <f>Units!AG313</f>
        <v/>
      </c>
      <c r="AF604">
        <f>Units!AH313</f>
        <v/>
      </c>
      <c r="AG604">
        <f>Units!AI313</f>
        <v/>
      </c>
      <c r="AH604">
        <f>Units!AJ313</f>
        <v/>
      </c>
    </row>
    <row r="605">
      <c r="A605">
        <f>Units!C314</f>
        <v/>
      </c>
      <c r="B605">
        <f>Units!D314</f>
        <v/>
      </c>
      <c r="C605">
        <f>Units!E314</f>
        <v/>
      </c>
      <c r="D605">
        <f>Units!F314</f>
        <v/>
      </c>
      <c r="E605">
        <f>Units!G314</f>
        <v/>
      </c>
      <c r="F605">
        <f>Units!H314</f>
        <v/>
      </c>
      <c r="G605">
        <f>Units!I314</f>
        <v/>
      </c>
      <c r="H605">
        <f>Units!J314</f>
        <v/>
      </c>
      <c r="I605">
        <f>Units!K314</f>
        <v/>
      </c>
      <c r="J605">
        <f>Units!L314</f>
        <v/>
      </c>
      <c r="K605">
        <f>Units!M314</f>
        <v/>
      </c>
      <c r="L605">
        <f>Units!N314</f>
        <v/>
      </c>
      <c r="M605">
        <f>Units!O314</f>
        <v/>
      </c>
      <c r="N605">
        <f>Units!P314</f>
        <v/>
      </c>
      <c r="O605">
        <f>Units!Q314</f>
        <v/>
      </c>
      <c r="P605">
        <f>Units!R314</f>
        <v/>
      </c>
      <c r="Q605">
        <f>Units!S314</f>
        <v/>
      </c>
      <c r="R605">
        <f>Units!T314</f>
        <v/>
      </c>
      <c r="S605">
        <f>Units!U314</f>
        <v/>
      </c>
      <c r="T605">
        <f>Units!V314</f>
        <v/>
      </c>
      <c r="U605">
        <f>Units!W314</f>
        <v/>
      </c>
      <c r="V605">
        <f>Units!X314</f>
        <v/>
      </c>
      <c r="W605">
        <f>Units!Y314</f>
        <v/>
      </c>
      <c r="X605">
        <f>Units!Z314</f>
        <v/>
      </c>
      <c r="Y605">
        <f>Units!AA314</f>
        <v/>
      </c>
      <c r="Z605">
        <f>Units!AB314</f>
        <v/>
      </c>
      <c r="AA605">
        <f>Units!AC314</f>
        <v/>
      </c>
      <c r="AB605">
        <f>Units!AD314</f>
        <v/>
      </c>
      <c r="AC605">
        <f>Units!AE314</f>
        <v/>
      </c>
      <c r="AD605">
        <f>Units!AF314</f>
        <v/>
      </c>
      <c r="AE605">
        <f>Units!AG314</f>
        <v/>
      </c>
      <c r="AF605">
        <f>Units!AH314</f>
        <v/>
      </c>
      <c r="AG605">
        <f>Units!AI314</f>
        <v/>
      </c>
      <c r="AH605">
        <f>Units!AJ314</f>
        <v/>
      </c>
    </row>
    <row r="606">
      <c r="A606">
        <f>Units!C315</f>
        <v/>
      </c>
      <c r="B606">
        <f>Units!D315</f>
        <v/>
      </c>
      <c r="C606">
        <f>Units!E315</f>
        <v/>
      </c>
      <c r="D606">
        <f>Units!F315</f>
        <v/>
      </c>
      <c r="E606">
        <f>Units!G315</f>
        <v/>
      </c>
      <c r="F606">
        <f>Units!H315</f>
        <v/>
      </c>
      <c r="G606">
        <f>Units!I315</f>
        <v/>
      </c>
      <c r="H606">
        <f>Units!J315</f>
        <v/>
      </c>
      <c r="I606">
        <f>Units!K315</f>
        <v/>
      </c>
      <c r="J606">
        <f>Units!L315</f>
        <v/>
      </c>
      <c r="K606">
        <f>Units!M315</f>
        <v/>
      </c>
      <c r="L606">
        <f>Units!N315</f>
        <v/>
      </c>
      <c r="M606">
        <f>Units!O315</f>
        <v/>
      </c>
      <c r="N606">
        <f>Units!P315</f>
        <v/>
      </c>
      <c r="O606">
        <f>Units!Q315</f>
        <v/>
      </c>
      <c r="P606">
        <f>Units!R315</f>
        <v/>
      </c>
      <c r="Q606">
        <f>Units!S315</f>
        <v/>
      </c>
      <c r="R606">
        <f>Units!T315</f>
        <v/>
      </c>
      <c r="S606">
        <f>Units!U315</f>
        <v/>
      </c>
      <c r="T606">
        <f>Units!V315</f>
        <v/>
      </c>
      <c r="U606">
        <f>Units!W315</f>
        <v/>
      </c>
      <c r="V606">
        <f>Units!X315</f>
        <v/>
      </c>
      <c r="W606">
        <f>Units!Y315</f>
        <v/>
      </c>
      <c r="X606">
        <f>Units!Z315</f>
        <v/>
      </c>
      <c r="Y606">
        <f>Units!AA315</f>
        <v/>
      </c>
      <c r="Z606">
        <f>Units!AB315</f>
        <v/>
      </c>
      <c r="AA606">
        <f>Units!AC315</f>
        <v/>
      </c>
      <c r="AB606">
        <f>Units!AD315</f>
        <v/>
      </c>
      <c r="AC606">
        <f>Units!AE315</f>
        <v/>
      </c>
      <c r="AD606">
        <f>Units!AF315</f>
        <v/>
      </c>
      <c r="AE606">
        <f>Units!AG315</f>
        <v/>
      </c>
      <c r="AF606">
        <f>Units!AH315</f>
        <v/>
      </c>
      <c r="AG606">
        <f>Units!AI315</f>
        <v/>
      </c>
      <c r="AH606">
        <f>Units!AJ315</f>
        <v/>
      </c>
    </row>
    <row r="607">
      <c r="A607">
        <f>Units!C316</f>
        <v/>
      </c>
      <c r="B607">
        <f>Units!D316</f>
        <v/>
      </c>
      <c r="C607">
        <f>Units!E316</f>
        <v/>
      </c>
      <c r="D607">
        <f>Units!F316</f>
        <v/>
      </c>
      <c r="E607">
        <f>Units!G316</f>
        <v/>
      </c>
      <c r="F607">
        <f>Units!H316</f>
        <v/>
      </c>
      <c r="G607">
        <f>Units!I316</f>
        <v/>
      </c>
      <c r="H607">
        <f>Units!J316</f>
        <v/>
      </c>
      <c r="I607">
        <f>Units!K316</f>
        <v/>
      </c>
      <c r="J607">
        <f>Units!L316</f>
        <v/>
      </c>
      <c r="K607">
        <f>Units!M316</f>
        <v/>
      </c>
      <c r="L607">
        <f>Units!N316</f>
        <v/>
      </c>
      <c r="M607">
        <f>Units!O316</f>
        <v/>
      </c>
      <c r="N607">
        <f>Units!P316</f>
        <v/>
      </c>
      <c r="O607">
        <f>Units!Q316</f>
        <v/>
      </c>
      <c r="P607">
        <f>Units!R316</f>
        <v/>
      </c>
      <c r="Q607">
        <f>Units!S316</f>
        <v/>
      </c>
      <c r="R607">
        <f>Units!T316</f>
        <v/>
      </c>
      <c r="S607">
        <f>Units!U316</f>
        <v/>
      </c>
      <c r="T607">
        <f>Units!V316</f>
        <v/>
      </c>
      <c r="U607">
        <f>Units!W316</f>
        <v/>
      </c>
      <c r="V607">
        <f>Units!X316</f>
        <v/>
      </c>
      <c r="W607">
        <f>Units!Y316</f>
        <v/>
      </c>
      <c r="X607">
        <f>Units!Z316</f>
        <v/>
      </c>
      <c r="Y607">
        <f>Units!AA316</f>
        <v/>
      </c>
      <c r="Z607">
        <f>Units!AB316</f>
        <v/>
      </c>
      <c r="AA607">
        <f>Units!AC316</f>
        <v/>
      </c>
      <c r="AB607">
        <f>Units!AD316</f>
        <v/>
      </c>
      <c r="AC607">
        <f>Units!AE316</f>
        <v/>
      </c>
      <c r="AD607">
        <f>Units!AF316</f>
        <v/>
      </c>
      <c r="AE607">
        <f>Units!AG316</f>
        <v/>
      </c>
      <c r="AF607">
        <f>Units!AH316</f>
        <v/>
      </c>
      <c r="AG607">
        <f>Units!AI316</f>
        <v/>
      </c>
      <c r="AH607">
        <f>Units!AJ316</f>
        <v/>
      </c>
    </row>
    <row r="608">
      <c r="A608">
        <f>Units!C317</f>
        <v/>
      </c>
      <c r="B608">
        <f>Units!D317</f>
        <v/>
      </c>
      <c r="C608">
        <f>Units!E317</f>
        <v/>
      </c>
      <c r="D608">
        <f>Units!F317</f>
        <v/>
      </c>
      <c r="E608">
        <f>Units!G317</f>
        <v/>
      </c>
      <c r="F608">
        <f>Units!H317</f>
        <v/>
      </c>
      <c r="G608">
        <f>Units!I317</f>
        <v/>
      </c>
      <c r="H608">
        <f>Units!J317</f>
        <v/>
      </c>
      <c r="I608">
        <f>Units!K317</f>
        <v/>
      </c>
      <c r="J608">
        <f>Units!L317</f>
        <v/>
      </c>
      <c r="K608">
        <f>Units!M317</f>
        <v/>
      </c>
      <c r="L608">
        <f>Units!N317</f>
        <v/>
      </c>
      <c r="M608">
        <f>Units!O317</f>
        <v/>
      </c>
      <c r="N608">
        <f>Units!P317</f>
        <v/>
      </c>
      <c r="O608">
        <f>Units!Q317</f>
        <v/>
      </c>
      <c r="P608">
        <f>Units!R317</f>
        <v/>
      </c>
      <c r="Q608">
        <f>Units!S317</f>
        <v/>
      </c>
      <c r="R608">
        <f>Units!T317</f>
        <v/>
      </c>
      <c r="S608">
        <f>Units!U317</f>
        <v/>
      </c>
      <c r="T608">
        <f>Units!V317</f>
        <v/>
      </c>
      <c r="U608">
        <f>Units!W317</f>
        <v/>
      </c>
      <c r="V608">
        <f>Units!X317</f>
        <v/>
      </c>
      <c r="W608">
        <f>Units!Y317</f>
        <v/>
      </c>
      <c r="X608">
        <f>Units!Z317</f>
        <v/>
      </c>
      <c r="Y608">
        <f>Units!AA317</f>
        <v/>
      </c>
      <c r="Z608">
        <f>Units!AB317</f>
        <v/>
      </c>
      <c r="AA608">
        <f>Units!AC317</f>
        <v/>
      </c>
      <c r="AB608">
        <f>Units!AD317</f>
        <v/>
      </c>
      <c r="AC608">
        <f>Units!AE317</f>
        <v/>
      </c>
      <c r="AD608">
        <f>Units!AF317</f>
        <v/>
      </c>
      <c r="AE608">
        <f>Units!AG317</f>
        <v/>
      </c>
      <c r="AF608">
        <f>Units!AH317</f>
        <v/>
      </c>
      <c r="AG608">
        <f>Units!AI317</f>
        <v/>
      </c>
      <c r="AH608">
        <f>Units!AJ317</f>
        <v/>
      </c>
    </row>
    <row r="609"/>
    <row r="610">
      <c r="A610" s="868" t="inlineStr">
        <is>
          <t>Radiant House, 34-38 Mortimer Street &amp; 3-4 Bywell Place - TOTAL</t>
        </is>
      </c>
      <c r="G610" s="866">
        <f>SUM(G599:G608)</f>
        <v/>
      </c>
      <c r="I610" s="866">
        <f>SUM(I599:I608)</f>
        <v/>
      </c>
      <c r="P610" s="866">
        <f>SUM(P599:P608)</f>
        <v/>
      </c>
      <c r="S610" s="866">
        <f>SUM(S599:S608)</f>
        <v/>
      </c>
      <c r="U610" s="866">
        <f>SUM(U599:U608)</f>
        <v/>
      </c>
      <c r="W610" s="866">
        <f>SUM(W599:W608)</f>
        <v/>
      </c>
      <c r="X610" s="866">
        <f>SUM(X599:X608)</f>
        <v/>
      </c>
      <c r="AA610" s="866">
        <f>SUM(AA599:AA608)</f>
        <v/>
      </c>
      <c r="AD610" s="866">
        <f>SUM(AD599:AD608)</f>
        <v/>
      </c>
      <c r="AF610" s="866">
        <f>SUM(AF599:AF608)</f>
        <v/>
      </c>
    </row>
    <row r="611"/>
    <row r="612">
      <c r="A612" s="867" t="inlineStr">
        <is>
          <t>Gilmoora House, 57-61 Mortimer Street</t>
        </is>
      </c>
    </row>
    <row r="613"/>
    <row r="614">
      <c r="A614">
        <f>Units!C318</f>
        <v/>
      </c>
      <c r="B614">
        <f>Units!D318</f>
        <v/>
      </c>
      <c r="C614">
        <f>Units!E318</f>
        <v/>
      </c>
      <c r="D614">
        <f>Units!F318</f>
        <v/>
      </c>
      <c r="E614">
        <f>Units!G318</f>
        <v/>
      </c>
      <c r="F614">
        <f>Units!H318</f>
        <v/>
      </c>
      <c r="G614">
        <f>Units!I318</f>
        <v/>
      </c>
      <c r="H614">
        <f>Units!J318</f>
        <v/>
      </c>
      <c r="I614">
        <f>Units!K318</f>
        <v/>
      </c>
      <c r="J614">
        <f>Units!L318</f>
        <v/>
      </c>
      <c r="K614">
        <f>Units!M318</f>
        <v/>
      </c>
      <c r="L614">
        <f>Units!N318</f>
        <v/>
      </c>
      <c r="M614">
        <f>Units!O318</f>
        <v/>
      </c>
      <c r="N614">
        <f>Units!P318</f>
        <v/>
      </c>
      <c r="O614">
        <f>Units!Q318</f>
        <v/>
      </c>
      <c r="P614">
        <f>Units!R318</f>
        <v/>
      </c>
      <c r="Q614">
        <f>Units!S318</f>
        <v/>
      </c>
      <c r="R614">
        <f>Units!T318</f>
        <v/>
      </c>
      <c r="S614">
        <f>Units!U318</f>
        <v/>
      </c>
      <c r="T614">
        <f>Units!V318</f>
        <v/>
      </c>
      <c r="U614">
        <f>Units!W318</f>
        <v/>
      </c>
      <c r="V614">
        <f>Units!X318</f>
        <v/>
      </c>
      <c r="W614">
        <f>Units!Y318</f>
        <v/>
      </c>
      <c r="X614">
        <f>Units!Z318</f>
        <v/>
      </c>
      <c r="Y614">
        <f>Units!AA318</f>
        <v/>
      </c>
      <c r="Z614">
        <f>Units!AB318</f>
        <v/>
      </c>
      <c r="AA614">
        <f>Units!AC318</f>
        <v/>
      </c>
      <c r="AB614">
        <f>Units!AD318</f>
        <v/>
      </c>
      <c r="AC614">
        <f>Units!AE318</f>
        <v/>
      </c>
      <c r="AD614">
        <f>Units!AF318</f>
        <v/>
      </c>
      <c r="AE614">
        <f>Units!AG318</f>
        <v/>
      </c>
      <c r="AF614">
        <f>Units!AH318</f>
        <v/>
      </c>
      <c r="AG614">
        <f>Units!AI318</f>
        <v/>
      </c>
      <c r="AH614">
        <f>Units!AJ318</f>
        <v/>
      </c>
    </row>
    <row r="615">
      <c r="A615">
        <f>Units!C319</f>
        <v/>
      </c>
      <c r="B615">
        <f>Units!D319</f>
        <v/>
      </c>
      <c r="C615">
        <f>Units!E319</f>
        <v/>
      </c>
      <c r="D615">
        <f>Units!F319</f>
        <v/>
      </c>
      <c r="E615">
        <f>Units!G319</f>
        <v/>
      </c>
      <c r="F615">
        <f>Units!H319</f>
        <v/>
      </c>
      <c r="G615">
        <f>Units!I319</f>
        <v/>
      </c>
      <c r="H615">
        <f>Units!J319</f>
        <v/>
      </c>
      <c r="I615">
        <f>Units!K319</f>
        <v/>
      </c>
      <c r="J615">
        <f>Units!L319</f>
        <v/>
      </c>
      <c r="K615">
        <f>Units!M319</f>
        <v/>
      </c>
      <c r="L615">
        <f>Units!N319</f>
        <v/>
      </c>
      <c r="M615">
        <f>Units!O319</f>
        <v/>
      </c>
      <c r="N615">
        <f>Units!P319</f>
        <v/>
      </c>
      <c r="O615">
        <f>Units!Q319</f>
        <v/>
      </c>
      <c r="P615">
        <f>Units!R319</f>
        <v/>
      </c>
      <c r="Q615">
        <f>Units!S319</f>
        <v/>
      </c>
      <c r="R615">
        <f>Units!T319</f>
        <v/>
      </c>
      <c r="S615">
        <f>Units!U319</f>
        <v/>
      </c>
      <c r="T615">
        <f>Units!V319</f>
        <v/>
      </c>
      <c r="U615">
        <f>Units!W319</f>
        <v/>
      </c>
      <c r="V615">
        <f>Units!X319</f>
        <v/>
      </c>
      <c r="W615">
        <f>Units!Y319</f>
        <v/>
      </c>
      <c r="X615">
        <f>Units!Z319</f>
        <v/>
      </c>
      <c r="Y615">
        <f>Units!AA319</f>
        <v/>
      </c>
      <c r="Z615">
        <f>Units!AB319</f>
        <v/>
      </c>
      <c r="AA615">
        <f>Units!AC319</f>
        <v/>
      </c>
      <c r="AB615">
        <f>Units!AD319</f>
        <v/>
      </c>
      <c r="AC615">
        <f>Units!AE319</f>
        <v/>
      </c>
      <c r="AD615">
        <f>Units!AF319</f>
        <v/>
      </c>
      <c r="AE615">
        <f>Units!AG319</f>
        <v/>
      </c>
      <c r="AF615">
        <f>Units!AH319</f>
        <v/>
      </c>
      <c r="AG615">
        <f>Units!AI319</f>
        <v/>
      </c>
      <c r="AH615">
        <f>Units!AJ319</f>
        <v/>
      </c>
    </row>
    <row r="616"/>
    <row r="617">
      <c r="A617" s="868" t="inlineStr">
        <is>
          <t>Gilmoora House, 57-61 Mortimer Street - TOTAL</t>
        </is>
      </c>
      <c r="G617" s="866">
        <f>SUM(G614:G615)</f>
        <v/>
      </c>
      <c r="I617" s="866">
        <f>SUM(I614:I615)</f>
        <v/>
      </c>
      <c r="P617" s="866">
        <f>SUM(P614:P615)</f>
        <v/>
      </c>
      <c r="S617" s="866">
        <f>SUM(S614:S615)</f>
        <v/>
      </c>
      <c r="U617" s="866">
        <f>SUM(U614:U615)</f>
        <v/>
      </c>
      <c r="W617" s="866">
        <f>SUM(W614:W615)</f>
        <v/>
      </c>
      <c r="X617" s="866">
        <f>SUM(X614:X615)</f>
        <v/>
      </c>
      <c r="AA617" s="866">
        <f>SUM(AA614:AA615)</f>
        <v/>
      </c>
      <c r="AD617" s="866">
        <f>SUM(AD614:AD615)</f>
        <v/>
      </c>
      <c r="AF617" s="866">
        <f>SUM(AF614:AF615)</f>
        <v/>
      </c>
    </row>
    <row r="618"/>
    <row r="619">
      <c r="A619" s="867" t="inlineStr">
        <is>
          <t>67 - 81 Mortimer Street</t>
        </is>
      </c>
    </row>
    <row r="620"/>
    <row r="621">
      <c r="A621">
        <f>Units!C320</f>
        <v/>
      </c>
      <c r="B621">
        <f>Units!D320</f>
        <v/>
      </c>
      <c r="C621">
        <f>Units!E320</f>
        <v/>
      </c>
      <c r="D621">
        <f>Units!F320</f>
        <v/>
      </c>
      <c r="E621">
        <f>Units!G320</f>
        <v/>
      </c>
      <c r="F621">
        <f>Units!H320</f>
        <v/>
      </c>
      <c r="G621">
        <f>Units!I320</f>
        <v/>
      </c>
      <c r="H621">
        <f>Units!J320</f>
        <v/>
      </c>
      <c r="I621">
        <f>Units!K320</f>
        <v/>
      </c>
      <c r="J621">
        <f>Units!L320</f>
        <v/>
      </c>
      <c r="K621">
        <f>Units!M320</f>
        <v/>
      </c>
      <c r="L621">
        <f>Units!N320</f>
        <v/>
      </c>
      <c r="M621">
        <f>Units!O320</f>
        <v/>
      </c>
      <c r="N621">
        <f>Units!P320</f>
        <v/>
      </c>
      <c r="O621">
        <f>Units!Q320</f>
        <v/>
      </c>
      <c r="P621">
        <f>Units!R320</f>
        <v/>
      </c>
      <c r="Q621">
        <f>Units!S320</f>
        <v/>
      </c>
      <c r="R621">
        <f>Units!T320</f>
        <v/>
      </c>
      <c r="S621">
        <f>Units!U320</f>
        <v/>
      </c>
      <c r="T621">
        <f>Units!V320</f>
        <v/>
      </c>
      <c r="U621">
        <f>Units!W320</f>
        <v/>
      </c>
      <c r="V621">
        <f>Units!X320</f>
        <v/>
      </c>
      <c r="W621">
        <f>Units!Y320</f>
        <v/>
      </c>
      <c r="X621">
        <f>Units!Z320</f>
        <v/>
      </c>
      <c r="Y621">
        <f>Units!AA320</f>
        <v/>
      </c>
      <c r="Z621">
        <f>Units!AB320</f>
        <v/>
      </c>
      <c r="AA621">
        <f>Units!AC320</f>
        <v/>
      </c>
      <c r="AB621">
        <f>Units!AD320</f>
        <v/>
      </c>
      <c r="AC621">
        <f>Units!AE320</f>
        <v/>
      </c>
      <c r="AD621">
        <f>Units!AF320</f>
        <v/>
      </c>
      <c r="AE621">
        <f>Units!AG320</f>
        <v/>
      </c>
      <c r="AF621">
        <f>Units!AH320</f>
        <v/>
      </c>
      <c r="AG621">
        <f>Units!AI320</f>
        <v/>
      </c>
      <c r="AH621">
        <f>Units!AJ320</f>
        <v/>
      </c>
    </row>
    <row r="622">
      <c r="A622">
        <f>Units!C321</f>
        <v/>
      </c>
      <c r="B622">
        <f>Units!D321</f>
        <v/>
      </c>
      <c r="C622">
        <f>Units!E321</f>
        <v/>
      </c>
      <c r="D622">
        <f>Units!F321</f>
        <v/>
      </c>
      <c r="E622">
        <f>Units!G321</f>
        <v/>
      </c>
      <c r="F622">
        <f>Units!H321</f>
        <v/>
      </c>
      <c r="G622">
        <f>Units!I321</f>
        <v/>
      </c>
      <c r="H622">
        <f>Units!J321</f>
        <v/>
      </c>
      <c r="I622">
        <f>Units!K321</f>
        <v/>
      </c>
      <c r="J622">
        <f>Units!L321</f>
        <v/>
      </c>
      <c r="K622">
        <f>Units!M321</f>
        <v/>
      </c>
      <c r="L622">
        <f>Units!N321</f>
        <v/>
      </c>
      <c r="M622">
        <f>Units!O321</f>
        <v/>
      </c>
      <c r="N622">
        <f>Units!P321</f>
        <v/>
      </c>
      <c r="O622">
        <f>Units!Q321</f>
        <v/>
      </c>
      <c r="P622">
        <f>Units!R321</f>
        <v/>
      </c>
      <c r="Q622">
        <f>Units!S321</f>
        <v/>
      </c>
      <c r="R622">
        <f>Units!T321</f>
        <v/>
      </c>
      <c r="S622">
        <f>Units!U321</f>
        <v/>
      </c>
      <c r="T622">
        <f>Units!V321</f>
        <v/>
      </c>
      <c r="U622">
        <f>Units!W321</f>
        <v/>
      </c>
      <c r="V622">
        <f>Units!X321</f>
        <v/>
      </c>
      <c r="W622">
        <f>Units!Y321</f>
        <v/>
      </c>
      <c r="X622">
        <f>Units!Z321</f>
        <v/>
      </c>
      <c r="Y622">
        <f>Units!AA321</f>
        <v/>
      </c>
      <c r="Z622">
        <f>Units!AB321</f>
        <v/>
      </c>
      <c r="AA622">
        <f>Units!AC321</f>
        <v/>
      </c>
      <c r="AB622">
        <f>Units!AD321</f>
        <v/>
      </c>
      <c r="AC622">
        <f>Units!AE321</f>
        <v/>
      </c>
      <c r="AD622">
        <f>Units!AF321</f>
        <v/>
      </c>
      <c r="AE622">
        <f>Units!AG321</f>
        <v/>
      </c>
      <c r="AF622">
        <f>Units!AH321</f>
        <v/>
      </c>
      <c r="AG622">
        <f>Units!AI321</f>
        <v/>
      </c>
      <c r="AH622">
        <f>Units!AJ321</f>
        <v/>
      </c>
    </row>
    <row r="623">
      <c r="A623">
        <f>Units!C322</f>
        <v/>
      </c>
      <c r="B623">
        <f>Units!D322</f>
        <v/>
      </c>
      <c r="C623">
        <f>Units!E322</f>
        <v/>
      </c>
      <c r="D623">
        <f>Units!F322</f>
        <v/>
      </c>
      <c r="E623">
        <f>Units!G322</f>
        <v/>
      </c>
      <c r="F623">
        <f>Units!H322</f>
        <v/>
      </c>
      <c r="G623">
        <f>Units!I322</f>
        <v/>
      </c>
      <c r="H623">
        <f>Units!J322</f>
        <v/>
      </c>
      <c r="I623">
        <f>Units!K322</f>
        <v/>
      </c>
      <c r="J623">
        <f>Units!L322</f>
        <v/>
      </c>
      <c r="K623">
        <f>Units!M322</f>
        <v/>
      </c>
      <c r="L623">
        <f>Units!N322</f>
        <v/>
      </c>
      <c r="M623">
        <f>Units!O322</f>
        <v/>
      </c>
      <c r="N623">
        <f>Units!P322</f>
        <v/>
      </c>
      <c r="O623">
        <f>Units!Q322</f>
        <v/>
      </c>
      <c r="P623">
        <f>Units!R322</f>
        <v/>
      </c>
      <c r="Q623">
        <f>Units!S322</f>
        <v/>
      </c>
      <c r="R623">
        <f>Units!T322</f>
        <v/>
      </c>
      <c r="S623">
        <f>Units!U322</f>
        <v/>
      </c>
      <c r="T623">
        <f>Units!V322</f>
        <v/>
      </c>
      <c r="U623">
        <f>Units!W322</f>
        <v/>
      </c>
      <c r="V623">
        <f>Units!X322</f>
        <v/>
      </c>
      <c r="W623">
        <f>Units!Y322</f>
        <v/>
      </c>
      <c r="X623">
        <f>Units!Z322</f>
        <v/>
      </c>
      <c r="Y623">
        <f>Units!AA322</f>
        <v/>
      </c>
      <c r="Z623">
        <f>Units!AB322</f>
        <v/>
      </c>
      <c r="AA623">
        <f>Units!AC322</f>
        <v/>
      </c>
      <c r="AB623">
        <f>Units!AD322</f>
        <v/>
      </c>
      <c r="AC623">
        <f>Units!AE322</f>
        <v/>
      </c>
      <c r="AD623">
        <f>Units!AF322</f>
        <v/>
      </c>
      <c r="AE623">
        <f>Units!AG322</f>
        <v/>
      </c>
      <c r="AF623">
        <f>Units!AH322</f>
        <v/>
      </c>
      <c r="AG623">
        <f>Units!AI322</f>
        <v/>
      </c>
      <c r="AH623">
        <f>Units!AJ322</f>
        <v/>
      </c>
    </row>
    <row r="624">
      <c r="A624">
        <f>Units!C323</f>
        <v/>
      </c>
      <c r="B624">
        <f>Units!D323</f>
        <v/>
      </c>
      <c r="C624">
        <f>Units!E323</f>
        <v/>
      </c>
      <c r="D624">
        <f>Units!F323</f>
        <v/>
      </c>
      <c r="E624">
        <f>Units!G323</f>
        <v/>
      </c>
      <c r="F624">
        <f>Units!H323</f>
        <v/>
      </c>
      <c r="G624">
        <f>Units!I323</f>
        <v/>
      </c>
      <c r="H624">
        <f>Units!J323</f>
        <v/>
      </c>
      <c r="I624">
        <f>Units!K323</f>
        <v/>
      </c>
      <c r="J624">
        <f>Units!L323</f>
        <v/>
      </c>
      <c r="K624">
        <f>Units!M323</f>
        <v/>
      </c>
      <c r="L624">
        <f>Units!N323</f>
        <v/>
      </c>
      <c r="M624">
        <f>Units!O323</f>
        <v/>
      </c>
      <c r="N624">
        <f>Units!P323</f>
        <v/>
      </c>
      <c r="O624">
        <f>Units!Q323</f>
        <v/>
      </c>
      <c r="P624">
        <f>Units!R323</f>
        <v/>
      </c>
      <c r="Q624">
        <f>Units!S323</f>
        <v/>
      </c>
      <c r="R624">
        <f>Units!T323</f>
        <v/>
      </c>
      <c r="S624">
        <f>Units!U323</f>
        <v/>
      </c>
      <c r="T624">
        <f>Units!V323</f>
        <v/>
      </c>
      <c r="U624">
        <f>Units!W323</f>
        <v/>
      </c>
      <c r="V624">
        <f>Units!X323</f>
        <v/>
      </c>
      <c r="W624">
        <f>Units!Y323</f>
        <v/>
      </c>
      <c r="X624">
        <f>Units!Z323</f>
        <v/>
      </c>
      <c r="Y624">
        <f>Units!AA323</f>
        <v/>
      </c>
      <c r="Z624">
        <f>Units!AB323</f>
        <v/>
      </c>
      <c r="AA624">
        <f>Units!AC323</f>
        <v/>
      </c>
      <c r="AB624">
        <f>Units!AD323</f>
        <v/>
      </c>
      <c r="AC624">
        <f>Units!AE323</f>
        <v/>
      </c>
      <c r="AD624">
        <f>Units!AF323</f>
        <v/>
      </c>
      <c r="AE624">
        <f>Units!AG323</f>
        <v/>
      </c>
      <c r="AF624">
        <f>Units!AH323</f>
        <v/>
      </c>
      <c r="AG624">
        <f>Units!AI323</f>
        <v/>
      </c>
      <c r="AH624">
        <f>Units!AJ323</f>
        <v/>
      </c>
    </row>
    <row r="625">
      <c r="A625">
        <f>Units!C324</f>
        <v/>
      </c>
      <c r="B625">
        <f>Units!D324</f>
        <v/>
      </c>
      <c r="C625">
        <f>Units!E324</f>
        <v/>
      </c>
      <c r="D625">
        <f>Units!F324</f>
        <v/>
      </c>
      <c r="E625">
        <f>Units!G324</f>
        <v/>
      </c>
      <c r="F625">
        <f>Units!H324</f>
        <v/>
      </c>
      <c r="G625">
        <f>Units!I324</f>
        <v/>
      </c>
      <c r="H625">
        <f>Units!J324</f>
        <v/>
      </c>
      <c r="I625">
        <f>Units!K324</f>
        <v/>
      </c>
      <c r="J625">
        <f>Units!L324</f>
        <v/>
      </c>
      <c r="K625">
        <f>Units!M324</f>
        <v/>
      </c>
      <c r="L625">
        <f>Units!N324</f>
        <v/>
      </c>
      <c r="M625">
        <f>Units!O324</f>
        <v/>
      </c>
      <c r="N625">
        <f>Units!P324</f>
        <v/>
      </c>
      <c r="O625">
        <f>Units!Q324</f>
        <v/>
      </c>
      <c r="P625">
        <f>Units!R324</f>
        <v/>
      </c>
      <c r="Q625">
        <f>Units!S324</f>
        <v/>
      </c>
      <c r="R625">
        <f>Units!T324</f>
        <v/>
      </c>
      <c r="S625">
        <f>Units!U324</f>
        <v/>
      </c>
      <c r="T625">
        <f>Units!V324</f>
        <v/>
      </c>
      <c r="U625">
        <f>Units!W324</f>
        <v/>
      </c>
      <c r="V625">
        <f>Units!X324</f>
        <v/>
      </c>
      <c r="W625">
        <f>Units!Y324</f>
        <v/>
      </c>
      <c r="X625">
        <f>Units!Z324</f>
        <v/>
      </c>
      <c r="Y625">
        <f>Units!AA324</f>
        <v/>
      </c>
      <c r="Z625">
        <f>Units!AB324</f>
        <v/>
      </c>
      <c r="AA625">
        <f>Units!AC324</f>
        <v/>
      </c>
      <c r="AB625">
        <f>Units!AD324</f>
        <v/>
      </c>
      <c r="AC625">
        <f>Units!AE324</f>
        <v/>
      </c>
      <c r="AD625">
        <f>Units!AF324</f>
        <v/>
      </c>
      <c r="AE625">
        <f>Units!AG324</f>
        <v/>
      </c>
      <c r="AF625">
        <f>Units!AH324</f>
        <v/>
      </c>
      <c r="AG625">
        <f>Units!AI324</f>
        <v/>
      </c>
      <c r="AH625">
        <f>Units!AJ324</f>
        <v/>
      </c>
    </row>
    <row r="626">
      <c r="A626">
        <f>Units!C325</f>
        <v/>
      </c>
      <c r="B626">
        <f>Units!D325</f>
        <v/>
      </c>
      <c r="C626">
        <f>Units!E325</f>
        <v/>
      </c>
      <c r="D626">
        <f>Units!F325</f>
        <v/>
      </c>
      <c r="E626">
        <f>Units!G325</f>
        <v/>
      </c>
      <c r="F626">
        <f>Units!H325</f>
        <v/>
      </c>
      <c r="G626">
        <f>Units!I325</f>
        <v/>
      </c>
      <c r="H626">
        <f>Units!J325</f>
        <v/>
      </c>
      <c r="I626">
        <f>Units!K325</f>
        <v/>
      </c>
      <c r="J626">
        <f>Units!L325</f>
        <v/>
      </c>
      <c r="K626">
        <f>Units!M325</f>
        <v/>
      </c>
      <c r="L626">
        <f>Units!N325</f>
        <v/>
      </c>
      <c r="M626">
        <f>Units!O325</f>
        <v/>
      </c>
      <c r="N626">
        <f>Units!P325</f>
        <v/>
      </c>
      <c r="O626">
        <f>Units!Q325</f>
        <v/>
      </c>
      <c r="P626">
        <f>Units!R325</f>
        <v/>
      </c>
      <c r="Q626">
        <f>Units!S325</f>
        <v/>
      </c>
      <c r="R626">
        <f>Units!T325</f>
        <v/>
      </c>
      <c r="S626">
        <f>Units!U325</f>
        <v/>
      </c>
      <c r="T626">
        <f>Units!V325</f>
        <v/>
      </c>
      <c r="U626">
        <f>Units!W325</f>
        <v/>
      </c>
      <c r="V626">
        <f>Units!X325</f>
        <v/>
      </c>
      <c r="W626">
        <f>Units!Y325</f>
        <v/>
      </c>
      <c r="X626">
        <f>Units!Z325</f>
        <v/>
      </c>
      <c r="Y626">
        <f>Units!AA325</f>
        <v/>
      </c>
      <c r="Z626">
        <f>Units!AB325</f>
        <v/>
      </c>
      <c r="AA626">
        <f>Units!AC325</f>
        <v/>
      </c>
      <c r="AB626">
        <f>Units!AD325</f>
        <v/>
      </c>
      <c r="AC626">
        <f>Units!AE325</f>
        <v/>
      </c>
      <c r="AD626">
        <f>Units!AF325</f>
        <v/>
      </c>
      <c r="AE626">
        <f>Units!AG325</f>
        <v/>
      </c>
      <c r="AF626">
        <f>Units!AH325</f>
        <v/>
      </c>
      <c r="AG626">
        <f>Units!AI325</f>
        <v/>
      </c>
      <c r="AH626">
        <f>Units!AJ325</f>
        <v/>
      </c>
    </row>
    <row r="627">
      <c r="A627">
        <f>Units!C326</f>
        <v/>
      </c>
      <c r="B627">
        <f>Units!D326</f>
        <v/>
      </c>
      <c r="C627">
        <f>Units!E326</f>
        <v/>
      </c>
      <c r="D627">
        <f>Units!F326</f>
        <v/>
      </c>
      <c r="E627">
        <f>Units!G326</f>
        <v/>
      </c>
      <c r="F627">
        <f>Units!H326</f>
        <v/>
      </c>
      <c r="G627">
        <f>Units!I326</f>
        <v/>
      </c>
      <c r="H627">
        <f>Units!J326</f>
        <v/>
      </c>
      <c r="I627">
        <f>Units!K326</f>
        <v/>
      </c>
      <c r="J627">
        <f>Units!L326</f>
        <v/>
      </c>
      <c r="K627">
        <f>Units!M326</f>
        <v/>
      </c>
      <c r="L627">
        <f>Units!N326</f>
        <v/>
      </c>
      <c r="M627">
        <f>Units!O326</f>
        <v/>
      </c>
      <c r="N627">
        <f>Units!P326</f>
        <v/>
      </c>
      <c r="O627">
        <f>Units!Q326</f>
        <v/>
      </c>
      <c r="P627">
        <f>Units!R326</f>
        <v/>
      </c>
      <c r="Q627">
        <f>Units!S326</f>
        <v/>
      </c>
      <c r="R627">
        <f>Units!T326</f>
        <v/>
      </c>
      <c r="S627">
        <f>Units!U326</f>
        <v/>
      </c>
      <c r="T627">
        <f>Units!V326</f>
        <v/>
      </c>
      <c r="U627">
        <f>Units!W326</f>
        <v/>
      </c>
      <c r="V627">
        <f>Units!X326</f>
        <v/>
      </c>
      <c r="W627">
        <f>Units!Y326</f>
        <v/>
      </c>
      <c r="X627">
        <f>Units!Z326</f>
        <v/>
      </c>
      <c r="Y627">
        <f>Units!AA326</f>
        <v/>
      </c>
      <c r="Z627">
        <f>Units!AB326</f>
        <v/>
      </c>
      <c r="AA627">
        <f>Units!AC326</f>
        <v/>
      </c>
      <c r="AB627">
        <f>Units!AD326</f>
        <v/>
      </c>
      <c r="AC627">
        <f>Units!AE326</f>
        <v/>
      </c>
      <c r="AD627">
        <f>Units!AF326</f>
        <v/>
      </c>
      <c r="AE627">
        <f>Units!AG326</f>
        <v/>
      </c>
      <c r="AF627">
        <f>Units!AH326</f>
        <v/>
      </c>
      <c r="AG627">
        <f>Units!AI326</f>
        <v/>
      </c>
      <c r="AH627">
        <f>Units!AJ326</f>
        <v/>
      </c>
    </row>
    <row r="628">
      <c r="A628">
        <f>Units!C327</f>
        <v/>
      </c>
      <c r="B628">
        <f>Units!D327</f>
        <v/>
      </c>
      <c r="C628">
        <f>Units!E327</f>
        <v/>
      </c>
      <c r="D628">
        <f>Units!F327</f>
        <v/>
      </c>
      <c r="E628">
        <f>Units!G327</f>
        <v/>
      </c>
      <c r="F628">
        <f>Units!H327</f>
        <v/>
      </c>
      <c r="G628">
        <f>Units!I327</f>
        <v/>
      </c>
      <c r="H628">
        <f>Units!J327</f>
        <v/>
      </c>
      <c r="I628">
        <f>Units!K327</f>
        <v/>
      </c>
      <c r="J628">
        <f>Units!L327</f>
        <v/>
      </c>
      <c r="K628">
        <f>Units!M327</f>
        <v/>
      </c>
      <c r="L628">
        <f>Units!N327</f>
        <v/>
      </c>
      <c r="M628">
        <f>Units!O327</f>
        <v/>
      </c>
      <c r="N628">
        <f>Units!P327</f>
        <v/>
      </c>
      <c r="O628">
        <f>Units!Q327</f>
        <v/>
      </c>
      <c r="P628">
        <f>Units!R327</f>
        <v/>
      </c>
      <c r="Q628">
        <f>Units!S327</f>
        <v/>
      </c>
      <c r="R628">
        <f>Units!T327</f>
        <v/>
      </c>
      <c r="S628">
        <f>Units!U327</f>
        <v/>
      </c>
      <c r="T628">
        <f>Units!V327</f>
        <v/>
      </c>
      <c r="U628">
        <f>Units!W327</f>
        <v/>
      </c>
      <c r="V628">
        <f>Units!X327</f>
        <v/>
      </c>
      <c r="W628">
        <f>Units!Y327</f>
        <v/>
      </c>
      <c r="X628">
        <f>Units!Z327</f>
        <v/>
      </c>
      <c r="Y628">
        <f>Units!AA327</f>
        <v/>
      </c>
      <c r="Z628">
        <f>Units!AB327</f>
        <v/>
      </c>
      <c r="AA628">
        <f>Units!AC327</f>
        <v/>
      </c>
      <c r="AB628">
        <f>Units!AD327</f>
        <v/>
      </c>
      <c r="AC628">
        <f>Units!AE327</f>
        <v/>
      </c>
      <c r="AD628">
        <f>Units!AF327</f>
        <v/>
      </c>
      <c r="AE628">
        <f>Units!AG327</f>
        <v/>
      </c>
      <c r="AF628">
        <f>Units!AH327</f>
        <v/>
      </c>
      <c r="AG628">
        <f>Units!AI327</f>
        <v/>
      </c>
      <c r="AH628">
        <f>Units!AJ327</f>
        <v/>
      </c>
    </row>
    <row r="629">
      <c r="A629">
        <f>Units!C328</f>
        <v/>
      </c>
      <c r="B629">
        <f>Units!D328</f>
        <v/>
      </c>
      <c r="C629">
        <f>Units!E328</f>
        <v/>
      </c>
      <c r="D629">
        <f>Units!F328</f>
        <v/>
      </c>
      <c r="E629">
        <f>Units!G328</f>
        <v/>
      </c>
      <c r="F629">
        <f>Units!H328</f>
        <v/>
      </c>
      <c r="G629">
        <f>Units!I328</f>
        <v/>
      </c>
      <c r="H629">
        <f>Units!J328</f>
        <v/>
      </c>
      <c r="I629">
        <f>Units!K328</f>
        <v/>
      </c>
      <c r="J629">
        <f>Units!L328</f>
        <v/>
      </c>
      <c r="K629">
        <f>Units!M328</f>
        <v/>
      </c>
      <c r="L629">
        <f>Units!N328</f>
        <v/>
      </c>
      <c r="M629">
        <f>Units!O328</f>
        <v/>
      </c>
      <c r="N629">
        <f>Units!P328</f>
        <v/>
      </c>
      <c r="O629">
        <f>Units!Q328</f>
        <v/>
      </c>
      <c r="P629">
        <f>Units!R328</f>
        <v/>
      </c>
      <c r="Q629">
        <f>Units!S328</f>
        <v/>
      </c>
      <c r="R629">
        <f>Units!T328</f>
        <v/>
      </c>
      <c r="S629">
        <f>Units!U328</f>
        <v/>
      </c>
      <c r="T629">
        <f>Units!V328</f>
        <v/>
      </c>
      <c r="U629">
        <f>Units!W328</f>
        <v/>
      </c>
      <c r="V629">
        <f>Units!X328</f>
        <v/>
      </c>
      <c r="W629">
        <f>Units!Y328</f>
        <v/>
      </c>
      <c r="X629">
        <f>Units!Z328</f>
        <v/>
      </c>
      <c r="Y629">
        <f>Units!AA328</f>
        <v/>
      </c>
      <c r="Z629">
        <f>Units!AB328</f>
        <v/>
      </c>
      <c r="AA629">
        <f>Units!AC328</f>
        <v/>
      </c>
      <c r="AB629">
        <f>Units!AD328</f>
        <v/>
      </c>
      <c r="AC629">
        <f>Units!AE328</f>
        <v/>
      </c>
      <c r="AD629">
        <f>Units!AF328</f>
        <v/>
      </c>
      <c r="AE629">
        <f>Units!AG328</f>
        <v/>
      </c>
      <c r="AF629">
        <f>Units!AH328</f>
        <v/>
      </c>
      <c r="AG629">
        <f>Units!AI328</f>
        <v/>
      </c>
      <c r="AH629">
        <f>Units!AJ328</f>
        <v/>
      </c>
    </row>
    <row r="630">
      <c r="A630">
        <f>Units!C329</f>
        <v/>
      </c>
      <c r="B630">
        <f>Units!D329</f>
        <v/>
      </c>
      <c r="C630">
        <f>Units!E329</f>
        <v/>
      </c>
      <c r="D630">
        <f>Units!F329</f>
        <v/>
      </c>
      <c r="E630">
        <f>Units!G329</f>
        <v/>
      </c>
      <c r="F630">
        <f>Units!H329</f>
        <v/>
      </c>
      <c r="G630">
        <f>Units!I329</f>
        <v/>
      </c>
      <c r="H630">
        <f>Units!J329</f>
        <v/>
      </c>
      <c r="I630">
        <f>Units!K329</f>
        <v/>
      </c>
      <c r="J630">
        <f>Units!L329</f>
        <v/>
      </c>
      <c r="K630">
        <f>Units!M329</f>
        <v/>
      </c>
      <c r="L630">
        <f>Units!N329</f>
        <v/>
      </c>
      <c r="M630">
        <f>Units!O329</f>
        <v/>
      </c>
      <c r="N630">
        <f>Units!P329</f>
        <v/>
      </c>
      <c r="O630">
        <f>Units!Q329</f>
        <v/>
      </c>
      <c r="P630">
        <f>Units!R329</f>
        <v/>
      </c>
      <c r="Q630">
        <f>Units!S329</f>
        <v/>
      </c>
      <c r="R630">
        <f>Units!T329</f>
        <v/>
      </c>
      <c r="S630">
        <f>Units!U329</f>
        <v/>
      </c>
      <c r="T630">
        <f>Units!V329</f>
        <v/>
      </c>
      <c r="U630">
        <f>Units!W329</f>
        <v/>
      </c>
      <c r="V630">
        <f>Units!X329</f>
        <v/>
      </c>
      <c r="W630">
        <f>Units!Y329</f>
        <v/>
      </c>
      <c r="X630">
        <f>Units!Z329</f>
        <v/>
      </c>
      <c r="Y630">
        <f>Units!AA329</f>
        <v/>
      </c>
      <c r="Z630">
        <f>Units!AB329</f>
        <v/>
      </c>
      <c r="AA630">
        <f>Units!AC329</f>
        <v/>
      </c>
      <c r="AB630">
        <f>Units!AD329</f>
        <v/>
      </c>
      <c r="AC630">
        <f>Units!AE329</f>
        <v/>
      </c>
      <c r="AD630">
        <f>Units!AF329</f>
        <v/>
      </c>
      <c r="AE630">
        <f>Units!AG329</f>
        <v/>
      </c>
      <c r="AF630">
        <f>Units!AH329</f>
        <v/>
      </c>
      <c r="AG630">
        <f>Units!AI329</f>
        <v/>
      </c>
      <c r="AH630">
        <f>Units!AJ329</f>
        <v/>
      </c>
    </row>
    <row r="631">
      <c r="A631">
        <f>Units!C330</f>
        <v/>
      </c>
      <c r="B631">
        <f>Units!D330</f>
        <v/>
      </c>
      <c r="C631">
        <f>Units!E330</f>
        <v/>
      </c>
      <c r="D631">
        <f>Units!F330</f>
        <v/>
      </c>
      <c r="E631">
        <f>Units!G330</f>
        <v/>
      </c>
      <c r="F631">
        <f>Units!H330</f>
        <v/>
      </c>
      <c r="G631">
        <f>Units!I330</f>
        <v/>
      </c>
      <c r="H631">
        <f>Units!J330</f>
        <v/>
      </c>
      <c r="I631">
        <f>Units!K330</f>
        <v/>
      </c>
      <c r="J631">
        <f>Units!L330</f>
        <v/>
      </c>
      <c r="K631">
        <f>Units!M330</f>
        <v/>
      </c>
      <c r="L631">
        <f>Units!N330</f>
        <v/>
      </c>
      <c r="M631">
        <f>Units!O330</f>
        <v/>
      </c>
      <c r="N631">
        <f>Units!P330</f>
        <v/>
      </c>
      <c r="O631">
        <f>Units!Q330</f>
        <v/>
      </c>
      <c r="P631">
        <f>Units!R330</f>
        <v/>
      </c>
      <c r="Q631">
        <f>Units!S330</f>
        <v/>
      </c>
      <c r="R631">
        <f>Units!T330</f>
        <v/>
      </c>
      <c r="S631">
        <f>Units!U330</f>
        <v/>
      </c>
      <c r="T631">
        <f>Units!V330</f>
        <v/>
      </c>
      <c r="U631">
        <f>Units!W330</f>
        <v/>
      </c>
      <c r="V631">
        <f>Units!X330</f>
        <v/>
      </c>
      <c r="W631">
        <f>Units!Y330</f>
        <v/>
      </c>
      <c r="X631">
        <f>Units!Z330</f>
        <v/>
      </c>
      <c r="Y631">
        <f>Units!AA330</f>
        <v/>
      </c>
      <c r="Z631">
        <f>Units!AB330</f>
        <v/>
      </c>
      <c r="AA631">
        <f>Units!AC330</f>
        <v/>
      </c>
      <c r="AB631">
        <f>Units!AD330</f>
        <v/>
      </c>
      <c r="AC631">
        <f>Units!AE330</f>
        <v/>
      </c>
      <c r="AD631">
        <f>Units!AF330</f>
        <v/>
      </c>
      <c r="AE631">
        <f>Units!AG330</f>
        <v/>
      </c>
      <c r="AF631">
        <f>Units!AH330</f>
        <v/>
      </c>
      <c r="AG631">
        <f>Units!AI330</f>
        <v/>
      </c>
      <c r="AH631">
        <f>Units!AJ330</f>
        <v/>
      </c>
    </row>
    <row r="632"/>
    <row r="633">
      <c r="A633" s="868" t="inlineStr">
        <is>
          <t>67 - 81 Mortimer Street - TOTAL</t>
        </is>
      </c>
      <c r="G633" s="866">
        <f>SUM(G621:G631)</f>
        <v/>
      </c>
      <c r="I633" s="866">
        <f>SUM(I621:I631)</f>
        <v/>
      </c>
      <c r="P633" s="866">
        <f>SUM(P621:P631)</f>
        <v/>
      </c>
      <c r="S633" s="866">
        <f>SUM(S621:S631)</f>
        <v/>
      </c>
      <c r="U633" s="866">
        <f>SUM(U621:U631)</f>
        <v/>
      </c>
      <c r="W633" s="866">
        <f>SUM(W621:W631)</f>
        <v/>
      </c>
      <c r="X633" s="866">
        <f>SUM(X621:X631)</f>
        <v/>
      </c>
      <c r="AA633" s="866">
        <f>SUM(AA621:AA631)</f>
        <v/>
      </c>
      <c r="AD633" s="866">
        <f>SUM(AD621:AD631)</f>
        <v/>
      </c>
      <c r="AF633" s="866">
        <f>SUM(AF621:AF631)</f>
        <v/>
      </c>
    </row>
    <row r="634"/>
    <row r="635">
      <c r="A635" s="867" t="inlineStr">
        <is>
          <t>93 Mortimer Street &amp; 43 Great Portland Street</t>
        </is>
      </c>
    </row>
    <row r="636"/>
    <row r="637">
      <c r="A637">
        <f>Units!C331</f>
        <v/>
      </c>
      <c r="B637">
        <f>Units!D331</f>
        <v/>
      </c>
      <c r="C637">
        <f>Units!E331</f>
        <v/>
      </c>
      <c r="D637">
        <f>Units!F331</f>
        <v/>
      </c>
      <c r="E637">
        <f>Units!G331</f>
        <v/>
      </c>
      <c r="F637">
        <f>Units!H331</f>
        <v/>
      </c>
      <c r="G637">
        <f>Units!I331</f>
        <v/>
      </c>
      <c r="H637">
        <f>Units!J331</f>
        <v/>
      </c>
      <c r="I637">
        <f>Units!K331</f>
        <v/>
      </c>
      <c r="J637">
        <f>Units!L331</f>
        <v/>
      </c>
      <c r="K637">
        <f>Units!M331</f>
        <v/>
      </c>
      <c r="L637">
        <f>Units!N331</f>
        <v/>
      </c>
      <c r="M637">
        <f>Units!O331</f>
        <v/>
      </c>
      <c r="N637">
        <f>Units!P331</f>
        <v/>
      </c>
      <c r="O637">
        <f>Units!Q331</f>
        <v/>
      </c>
      <c r="P637">
        <f>Units!R331</f>
        <v/>
      </c>
      <c r="Q637">
        <f>Units!S331</f>
        <v/>
      </c>
      <c r="R637">
        <f>Units!T331</f>
        <v/>
      </c>
      <c r="S637">
        <f>Units!U331</f>
        <v/>
      </c>
      <c r="T637">
        <f>Units!V331</f>
        <v/>
      </c>
      <c r="U637">
        <f>Units!W331</f>
        <v/>
      </c>
      <c r="V637">
        <f>Units!X331</f>
        <v/>
      </c>
      <c r="W637">
        <f>Units!Y331</f>
        <v/>
      </c>
      <c r="X637">
        <f>Units!Z331</f>
        <v/>
      </c>
      <c r="Y637">
        <f>Units!AA331</f>
        <v/>
      </c>
      <c r="Z637">
        <f>Units!AB331</f>
        <v/>
      </c>
      <c r="AA637">
        <f>Units!AC331</f>
        <v/>
      </c>
      <c r="AB637">
        <f>Units!AD331</f>
        <v/>
      </c>
      <c r="AC637">
        <f>Units!AE331</f>
        <v/>
      </c>
      <c r="AD637">
        <f>Units!AF331</f>
        <v/>
      </c>
      <c r="AE637">
        <f>Units!AG331</f>
        <v/>
      </c>
      <c r="AF637">
        <f>Units!AH331</f>
        <v/>
      </c>
      <c r="AG637">
        <f>Units!AI331</f>
        <v/>
      </c>
      <c r="AH637">
        <f>Units!AJ331</f>
        <v/>
      </c>
    </row>
    <row r="638"/>
    <row r="639">
      <c r="A639" s="868" t="inlineStr">
        <is>
          <t>93 Mortimer Street &amp; 43 Great Portland Street - TOTAL</t>
        </is>
      </c>
      <c r="G639" s="866">
        <f>SUM(G637:G637)</f>
        <v/>
      </c>
      <c r="I639" s="866">
        <f>SUM(I637:I637)</f>
        <v/>
      </c>
      <c r="P639" s="866">
        <f>SUM(P637:P637)</f>
        <v/>
      </c>
      <c r="S639" s="866">
        <f>SUM(S637:S637)</f>
        <v/>
      </c>
      <c r="U639" s="866">
        <f>SUM(U637:U637)</f>
        <v/>
      </c>
      <c r="W639" s="866">
        <f>SUM(W637:W637)</f>
        <v/>
      </c>
      <c r="X639" s="866">
        <f>SUM(X637:X637)</f>
        <v/>
      </c>
      <c r="AA639" s="866">
        <f>SUM(AA637:AA637)</f>
        <v/>
      </c>
      <c r="AD639" s="866">
        <f>SUM(AD637:AD637)</f>
        <v/>
      </c>
      <c r="AF639" s="866">
        <f>SUM(AF637:AF637)</f>
        <v/>
      </c>
    </row>
    <row r="640"/>
    <row r="641">
      <c r="A641" s="867" t="inlineStr">
        <is>
          <t>142-144 Oxford Street</t>
        </is>
      </c>
    </row>
    <row r="642"/>
    <row r="643">
      <c r="A643">
        <f>Units!C332</f>
        <v/>
      </c>
      <c r="B643">
        <f>Units!D332</f>
        <v/>
      </c>
      <c r="C643">
        <f>Units!E332</f>
        <v/>
      </c>
      <c r="D643">
        <f>Units!F332</f>
        <v/>
      </c>
      <c r="E643">
        <f>Units!G332</f>
        <v/>
      </c>
      <c r="F643">
        <f>Units!H332</f>
        <v/>
      </c>
      <c r="G643">
        <f>Units!I332</f>
        <v/>
      </c>
      <c r="H643">
        <f>Units!J332</f>
        <v/>
      </c>
      <c r="I643">
        <f>Units!K332</f>
        <v/>
      </c>
      <c r="J643">
        <f>Units!L332</f>
        <v/>
      </c>
      <c r="K643">
        <f>Units!M332</f>
        <v/>
      </c>
      <c r="L643">
        <f>Units!N332</f>
        <v/>
      </c>
      <c r="M643">
        <f>Units!O332</f>
        <v/>
      </c>
      <c r="N643">
        <f>Units!P332</f>
        <v/>
      </c>
      <c r="O643">
        <f>Units!Q332</f>
        <v/>
      </c>
      <c r="P643">
        <f>Units!R332</f>
        <v/>
      </c>
      <c r="Q643">
        <f>Units!S332</f>
        <v/>
      </c>
      <c r="R643">
        <f>Units!T332</f>
        <v/>
      </c>
      <c r="S643">
        <f>Units!U332</f>
        <v/>
      </c>
      <c r="T643">
        <f>Units!V332</f>
        <v/>
      </c>
      <c r="U643">
        <f>Units!W332</f>
        <v/>
      </c>
      <c r="V643">
        <f>Units!X332</f>
        <v/>
      </c>
      <c r="W643">
        <f>Units!Y332</f>
        <v/>
      </c>
      <c r="X643">
        <f>Units!Z332</f>
        <v/>
      </c>
      <c r="Y643">
        <f>Units!AA332</f>
        <v/>
      </c>
      <c r="Z643">
        <f>Units!AB332</f>
        <v/>
      </c>
      <c r="AA643">
        <f>Units!AC332</f>
        <v/>
      </c>
      <c r="AB643">
        <f>Units!AD332</f>
        <v/>
      </c>
      <c r="AC643">
        <f>Units!AE332</f>
        <v/>
      </c>
      <c r="AD643">
        <f>Units!AF332</f>
        <v/>
      </c>
      <c r="AE643">
        <f>Units!AG332</f>
        <v/>
      </c>
      <c r="AF643">
        <f>Units!AH332</f>
        <v/>
      </c>
      <c r="AG643">
        <f>Units!AI332</f>
        <v/>
      </c>
      <c r="AH643">
        <f>Units!AJ332</f>
        <v/>
      </c>
    </row>
    <row r="644">
      <c r="A644">
        <f>Units!C333</f>
        <v/>
      </c>
      <c r="B644">
        <f>Units!D333</f>
        <v/>
      </c>
      <c r="C644">
        <f>Units!E333</f>
        <v/>
      </c>
      <c r="D644">
        <f>Units!F333</f>
        <v/>
      </c>
      <c r="E644">
        <f>Units!G333</f>
        <v/>
      </c>
      <c r="F644">
        <f>Units!H333</f>
        <v/>
      </c>
      <c r="G644">
        <f>Units!I333</f>
        <v/>
      </c>
      <c r="H644">
        <f>Units!J333</f>
        <v/>
      </c>
      <c r="I644">
        <f>Units!K333</f>
        <v/>
      </c>
      <c r="J644">
        <f>Units!L333</f>
        <v/>
      </c>
      <c r="K644">
        <f>Units!M333</f>
        <v/>
      </c>
      <c r="L644">
        <f>Units!N333</f>
        <v/>
      </c>
      <c r="M644">
        <f>Units!O333</f>
        <v/>
      </c>
      <c r="N644">
        <f>Units!P333</f>
        <v/>
      </c>
      <c r="O644">
        <f>Units!Q333</f>
        <v/>
      </c>
      <c r="P644">
        <f>Units!R333</f>
        <v/>
      </c>
      <c r="Q644">
        <f>Units!S333</f>
        <v/>
      </c>
      <c r="R644">
        <f>Units!T333</f>
        <v/>
      </c>
      <c r="S644">
        <f>Units!U333</f>
        <v/>
      </c>
      <c r="T644">
        <f>Units!V333</f>
        <v/>
      </c>
      <c r="U644">
        <f>Units!W333</f>
        <v/>
      </c>
      <c r="V644">
        <f>Units!X333</f>
        <v/>
      </c>
      <c r="W644">
        <f>Units!Y333</f>
        <v/>
      </c>
      <c r="X644">
        <f>Units!Z333</f>
        <v/>
      </c>
      <c r="Y644">
        <f>Units!AA333</f>
        <v/>
      </c>
      <c r="Z644">
        <f>Units!AB333</f>
        <v/>
      </c>
      <c r="AA644">
        <f>Units!AC333</f>
        <v/>
      </c>
      <c r="AB644">
        <f>Units!AD333</f>
        <v/>
      </c>
      <c r="AC644">
        <f>Units!AE333</f>
        <v/>
      </c>
      <c r="AD644">
        <f>Units!AF333</f>
        <v/>
      </c>
      <c r="AE644">
        <f>Units!AG333</f>
        <v/>
      </c>
      <c r="AF644">
        <f>Units!AH333</f>
        <v/>
      </c>
      <c r="AG644">
        <f>Units!AI333</f>
        <v/>
      </c>
      <c r="AH644">
        <f>Units!AJ333</f>
        <v/>
      </c>
    </row>
    <row r="645">
      <c r="A645">
        <f>Units!C334</f>
        <v/>
      </c>
      <c r="B645">
        <f>Units!D334</f>
        <v/>
      </c>
      <c r="C645">
        <f>Units!E334</f>
        <v/>
      </c>
      <c r="D645">
        <f>Units!F334</f>
        <v/>
      </c>
      <c r="E645">
        <f>Units!G334</f>
        <v/>
      </c>
      <c r="F645">
        <f>Units!H334</f>
        <v/>
      </c>
      <c r="G645">
        <f>Units!I334</f>
        <v/>
      </c>
      <c r="H645">
        <f>Units!J334</f>
        <v/>
      </c>
      <c r="I645">
        <f>Units!K334</f>
        <v/>
      </c>
      <c r="J645">
        <f>Units!L334</f>
        <v/>
      </c>
      <c r="K645">
        <f>Units!M334</f>
        <v/>
      </c>
      <c r="L645">
        <f>Units!N334</f>
        <v/>
      </c>
      <c r="M645">
        <f>Units!O334</f>
        <v/>
      </c>
      <c r="N645">
        <f>Units!P334</f>
        <v/>
      </c>
      <c r="O645">
        <f>Units!Q334</f>
        <v/>
      </c>
      <c r="P645">
        <f>Units!R334</f>
        <v/>
      </c>
      <c r="Q645">
        <f>Units!S334</f>
        <v/>
      </c>
      <c r="R645">
        <f>Units!T334</f>
        <v/>
      </c>
      <c r="S645">
        <f>Units!U334</f>
        <v/>
      </c>
      <c r="T645">
        <f>Units!V334</f>
        <v/>
      </c>
      <c r="U645">
        <f>Units!W334</f>
        <v/>
      </c>
      <c r="V645">
        <f>Units!X334</f>
        <v/>
      </c>
      <c r="W645">
        <f>Units!Y334</f>
        <v/>
      </c>
      <c r="X645">
        <f>Units!Z334</f>
        <v/>
      </c>
      <c r="Y645">
        <f>Units!AA334</f>
        <v/>
      </c>
      <c r="Z645">
        <f>Units!AB334</f>
        <v/>
      </c>
      <c r="AA645">
        <f>Units!AC334</f>
        <v/>
      </c>
      <c r="AB645">
        <f>Units!AD334</f>
        <v/>
      </c>
      <c r="AC645">
        <f>Units!AE334</f>
        <v/>
      </c>
      <c r="AD645">
        <f>Units!AF334</f>
        <v/>
      </c>
      <c r="AE645">
        <f>Units!AG334</f>
        <v/>
      </c>
      <c r="AF645">
        <f>Units!AH334</f>
        <v/>
      </c>
      <c r="AG645">
        <f>Units!AI334</f>
        <v/>
      </c>
      <c r="AH645">
        <f>Units!AJ334</f>
        <v/>
      </c>
    </row>
    <row r="646"/>
    <row r="647">
      <c r="A647" s="868" t="inlineStr">
        <is>
          <t>142-144 Oxford Street - TOTAL</t>
        </is>
      </c>
      <c r="G647" s="866">
        <f>SUM(G643:G645)</f>
        <v/>
      </c>
      <c r="I647" s="866">
        <f>SUM(I643:I645)</f>
        <v/>
      </c>
      <c r="P647" s="866">
        <f>SUM(P643:P645)</f>
        <v/>
      </c>
      <c r="S647" s="866">
        <f>SUM(S643:S645)</f>
        <v/>
      </c>
      <c r="U647" s="866">
        <f>SUM(U643:U645)</f>
        <v/>
      </c>
      <c r="W647" s="866">
        <f>SUM(W643:W645)</f>
        <v/>
      </c>
      <c r="X647" s="866">
        <f>SUM(X643:X645)</f>
        <v/>
      </c>
      <c r="AA647" s="866">
        <f>SUM(AA643:AA645)</f>
        <v/>
      </c>
      <c r="AD647" s="866">
        <f>SUM(AD643:AD645)</f>
        <v/>
      </c>
      <c r="AF647" s="866">
        <f>SUM(AF643:AF645)</f>
        <v/>
      </c>
    </row>
    <row r="648"/>
    <row r="649">
      <c r="A649" s="867" t="inlineStr">
        <is>
          <t>146/148 Oxford Street</t>
        </is>
      </c>
    </row>
    <row r="650"/>
    <row r="651">
      <c r="A651">
        <f>Units!C335</f>
        <v/>
      </c>
      <c r="B651">
        <f>Units!D335</f>
        <v/>
      </c>
      <c r="C651">
        <f>Units!E335</f>
        <v/>
      </c>
      <c r="D651">
        <f>Units!F335</f>
        <v/>
      </c>
      <c r="E651">
        <f>Units!G335</f>
        <v/>
      </c>
      <c r="F651">
        <f>Units!H335</f>
        <v/>
      </c>
      <c r="G651">
        <f>Units!I335</f>
        <v/>
      </c>
      <c r="H651">
        <f>Units!J335</f>
        <v/>
      </c>
      <c r="I651">
        <f>Units!K335</f>
        <v/>
      </c>
      <c r="J651">
        <f>Units!L335</f>
        <v/>
      </c>
      <c r="K651">
        <f>Units!M335</f>
        <v/>
      </c>
      <c r="L651">
        <f>Units!N335</f>
        <v/>
      </c>
      <c r="M651">
        <f>Units!O335</f>
        <v/>
      </c>
      <c r="N651">
        <f>Units!P335</f>
        <v/>
      </c>
      <c r="O651">
        <f>Units!Q335</f>
        <v/>
      </c>
      <c r="P651">
        <f>Units!R335</f>
        <v/>
      </c>
      <c r="Q651">
        <f>Units!S335</f>
        <v/>
      </c>
      <c r="R651">
        <f>Units!T335</f>
        <v/>
      </c>
      <c r="S651">
        <f>Units!U335</f>
        <v/>
      </c>
      <c r="T651">
        <f>Units!V335</f>
        <v/>
      </c>
      <c r="U651">
        <f>Units!W335</f>
        <v/>
      </c>
      <c r="V651">
        <f>Units!X335</f>
        <v/>
      </c>
      <c r="W651">
        <f>Units!Y335</f>
        <v/>
      </c>
      <c r="X651">
        <f>Units!Z335</f>
        <v/>
      </c>
      <c r="Y651">
        <f>Units!AA335</f>
        <v/>
      </c>
      <c r="Z651">
        <f>Units!AB335</f>
        <v/>
      </c>
      <c r="AA651">
        <f>Units!AC335</f>
        <v/>
      </c>
      <c r="AB651">
        <f>Units!AD335</f>
        <v/>
      </c>
      <c r="AC651">
        <f>Units!AE335</f>
        <v/>
      </c>
      <c r="AD651">
        <f>Units!AF335</f>
        <v/>
      </c>
      <c r="AE651">
        <f>Units!AG335</f>
        <v/>
      </c>
      <c r="AF651">
        <f>Units!AH335</f>
        <v/>
      </c>
      <c r="AG651">
        <f>Units!AI335</f>
        <v/>
      </c>
      <c r="AH651">
        <f>Units!AJ335</f>
        <v/>
      </c>
    </row>
    <row r="652">
      <c r="A652">
        <f>Units!C336</f>
        <v/>
      </c>
      <c r="B652">
        <f>Units!D336</f>
        <v/>
      </c>
      <c r="C652">
        <f>Units!E336</f>
        <v/>
      </c>
      <c r="D652">
        <f>Units!F336</f>
        <v/>
      </c>
      <c r="E652">
        <f>Units!G336</f>
        <v/>
      </c>
      <c r="F652">
        <f>Units!H336</f>
        <v/>
      </c>
      <c r="G652">
        <f>Units!I336</f>
        <v/>
      </c>
      <c r="H652">
        <f>Units!J336</f>
        <v/>
      </c>
      <c r="I652">
        <f>Units!K336</f>
        <v/>
      </c>
      <c r="J652">
        <f>Units!L336</f>
        <v/>
      </c>
      <c r="K652">
        <f>Units!M336</f>
        <v/>
      </c>
      <c r="L652">
        <f>Units!N336</f>
        <v/>
      </c>
      <c r="M652">
        <f>Units!O336</f>
        <v/>
      </c>
      <c r="N652">
        <f>Units!P336</f>
        <v/>
      </c>
      <c r="O652">
        <f>Units!Q336</f>
        <v/>
      </c>
      <c r="P652">
        <f>Units!R336</f>
        <v/>
      </c>
      <c r="Q652">
        <f>Units!S336</f>
        <v/>
      </c>
      <c r="R652">
        <f>Units!T336</f>
        <v/>
      </c>
      <c r="S652">
        <f>Units!U336</f>
        <v/>
      </c>
      <c r="T652">
        <f>Units!V336</f>
        <v/>
      </c>
      <c r="U652">
        <f>Units!W336</f>
        <v/>
      </c>
      <c r="V652">
        <f>Units!X336</f>
        <v/>
      </c>
      <c r="W652">
        <f>Units!Y336</f>
        <v/>
      </c>
      <c r="X652">
        <f>Units!Z336</f>
        <v/>
      </c>
      <c r="Y652">
        <f>Units!AA336</f>
        <v/>
      </c>
      <c r="Z652">
        <f>Units!AB336</f>
        <v/>
      </c>
      <c r="AA652">
        <f>Units!AC336</f>
        <v/>
      </c>
      <c r="AB652">
        <f>Units!AD336</f>
        <v/>
      </c>
      <c r="AC652">
        <f>Units!AE336</f>
        <v/>
      </c>
      <c r="AD652">
        <f>Units!AF336</f>
        <v/>
      </c>
      <c r="AE652">
        <f>Units!AG336</f>
        <v/>
      </c>
      <c r="AF652">
        <f>Units!AH336</f>
        <v/>
      </c>
      <c r="AG652">
        <f>Units!AI336</f>
        <v/>
      </c>
      <c r="AH652">
        <f>Units!AJ336</f>
        <v/>
      </c>
    </row>
    <row r="653"/>
    <row r="654">
      <c r="A654" s="868" t="inlineStr">
        <is>
          <t>146/148 Oxford Street - TOTAL</t>
        </is>
      </c>
      <c r="G654" s="866">
        <f>SUM(G651:G652)</f>
        <v/>
      </c>
      <c r="I654" s="866">
        <f>SUM(I651:I652)</f>
        <v/>
      </c>
      <c r="P654" s="866">
        <f>SUM(P651:P652)</f>
        <v/>
      </c>
      <c r="S654" s="866">
        <f>SUM(S651:S652)</f>
        <v/>
      </c>
      <c r="U654" s="866">
        <f>SUM(U651:U652)</f>
        <v/>
      </c>
      <c r="W654" s="866">
        <f>SUM(W651:W652)</f>
        <v/>
      </c>
      <c r="X654" s="866">
        <f>SUM(X651:X652)</f>
        <v/>
      </c>
      <c r="AA654" s="866">
        <f>SUM(AA651:AA652)</f>
        <v/>
      </c>
      <c r="AD654" s="866">
        <f>SUM(AD651:AD652)</f>
        <v/>
      </c>
      <c r="AF654" s="866">
        <f>SUM(AF651:AF652)</f>
        <v/>
      </c>
    </row>
    <row r="655"/>
    <row r="656">
      <c r="A656" s="867" t="inlineStr">
        <is>
          <t>150/154 Oxford Street</t>
        </is>
      </c>
    </row>
    <row r="657"/>
    <row r="658">
      <c r="A658">
        <f>Units!C337</f>
        <v/>
      </c>
      <c r="B658">
        <f>Units!D337</f>
        <v/>
      </c>
      <c r="C658">
        <f>Units!E337</f>
        <v/>
      </c>
      <c r="D658">
        <f>Units!F337</f>
        <v/>
      </c>
      <c r="E658">
        <f>Units!G337</f>
        <v/>
      </c>
      <c r="F658">
        <f>Units!H337</f>
        <v/>
      </c>
      <c r="G658">
        <f>Units!I337</f>
        <v/>
      </c>
      <c r="H658">
        <f>Units!J337</f>
        <v/>
      </c>
      <c r="I658">
        <f>Units!K337</f>
        <v/>
      </c>
      <c r="J658">
        <f>Units!L337</f>
        <v/>
      </c>
      <c r="K658">
        <f>Units!M337</f>
        <v/>
      </c>
      <c r="L658">
        <f>Units!N337</f>
        <v/>
      </c>
      <c r="M658">
        <f>Units!O337</f>
        <v/>
      </c>
      <c r="N658">
        <f>Units!P337</f>
        <v/>
      </c>
      <c r="O658">
        <f>Units!Q337</f>
        <v/>
      </c>
      <c r="P658">
        <f>Units!R337</f>
        <v/>
      </c>
      <c r="Q658">
        <f>Units!S337</f>
        <v/>
      </c>
      <c r="R658">
        <f>Units!T337</f>
        <v/>
      </c>
      <c r="S658">
        <f>Units!U337</f>
        <v/>
      </c>
      <c r="T658">
        <f>Units!V337</f>
        <v/>
      </c>
      <c r="U658">
        <f>Units!W337</f>
        <v/>
      </c>
      <c r="V658">
        <f>Units!X337</f>
        <v/>
      </c>
      <c r="W658">
        <f>Units!Y337</f>
        <v/>
      </c>
      <c r="X658">
        <f>Units!Z337</f>
        <v/>
      </c>
      <c r="Y658">
        <f>Units!AA337</f>
        <v/>
      </c>
      <c r="Z658">
        <f>Units!AB337</f>
        <v/>
      </c>
      <c r="AA658">
        <f>Units!AC337</f>
        <v/>
      </c>
      <c r="AB658">
        <f>Units!AD337</f>
        <v/>
      </c>
      <c r="AC658">
        <f>Units!AE337</f>
        <v/>
      </c>
      <c r="AD658">
        <f>Units!AF337</f>
        <v/>
      </c>
      <c r="AE658">
        <f>Units!AG337</f>
        <v/>
      </c>
      <c r="AF658">
        <f>Units!AH337</f>
        <v/>
      </c>
      <c r="AG658">
        <f>Units!AI337</f>
        <v/>
      </c>
      <c r="AH658">
        <f>Units!AJ337</f>
        <v/>
      </c>
    </row>
    <row r="659"/>
    <row r="660">
      <c r="A660" s="868" t="inlineStr">
        <is>
          <t>150/154 Oxford Street - TOTAL</t>
        </is>
      </c>
      <c r="G660" s="866">
        <f>SUM(G658:G658)</f>
        <v/>
      </c>
      <c r="I660" s="866">
        <f>SUM(I658:I658)</f>
        <v/>
      </c>
      <c r="P660" s="866">
        <f>SUM(P658:P658)</f>
        <v/>
      </c>
      <c r="S660" s="866">
        <f>SUM(S658:S658)</f>
        <v/>
      </c>
      <c r="U660" s="866">
        <f>SUM(U658:U658)</f>
        <v/>
      </c>
      <c r="W660" s="866">
        <f>SUM(W658:W658)</f>
        <v/>
      </c>
      <c r="X660" s="866">
        <f>SUM(X658:X658)</f>
        <v/>
      </c>
      <c r="AA660" s="866">
        <f>SUM(AA658:AA658)</f>
        <v/>
      </c>
      <c r="AD660" s="866">
        <f>SUM(AD658:AD658)</f>
        <v/>
      </c>
      <c r="AF660" s="866">
        <f>SUM(AF658:AF658)</f>
        <v/>
      </c>
    </row>
    <row r="661"/>
    <row r="662">
      <c r="A662" s="867" t="inlineStr">
        <is>
          <t>50 Eastcastle Street</t>
        </is>
      </c>
    </row>
    <row r="663"/>
    <row r="664">
      <c r="A664">
        <f>Units!C338</f>
        <v/>
      </c>
      <c r="B664">
        <f>Units!D338</f>
        <v/>
      </c>
      <c r="C664">
        <f>Units!E338</f>
        <v/>
      </c>
      <c r="D664">
        <f>Units!F338</f>
        <v/>
      </c>
      <c r="E664">
        <f>Units!G338</f>
        <v/>
      </c>
      <c r="F664">
        <f>Units!H338</f>
        <v/>
      </c>
      <c r="G664">
        <f>Units!I338</f>
        <v/>
      </c>
      <c r="H664">
        <f>Units!J338</f>
        <v/>
      </c>
      <c r="I664">
        <f>Units!K338</f>
        <v/>
      </c>
      <c r="J664">
        <f>Units!L338</f>
        <v/>
      </c>
      <c r="K664">
        <f>Units!M338</f>
        <v/>
      </c>
      <c r="L664">
        <f>Units!N338</f>
        <v/>
      </c>
      <c r="M664">
        <f>Units!O338</f>
        <v/>
      </c>
      <c r="N664">
        <f>Units!P338</f>
        <v/>
      </c>
      <c r="O664">
        <f>Units!Q338</f>
        <v/>
      </c>
      <c r="P664">
        <f>Units!R338</f>
        <v/>
      </c>
      <c r="Q664">
        <f>Units!S338</f>
        <v/>
      </c>
      <c r="R664">
        <f>Units!T338</f>
        <v/>
      </c>
      <c r="S664">
        <f>Units!U338</f>
        <v/>
      </c>
      <c r="T664">
        <f>Units!V338</f>
        <v/>
      </c>
      <c r="U664">
        <f>Units!W338</f>
        <v/>
      </c>
      <c r="V664">
        <f>Units!X338</f>
        <v/>
      </c>
      <c r="W664">
        <f>Units!Y338</f>
        <v/>
      </c>
      <c r="X664">
        <f>Units!Z338</f>
        <v/>
      </c>
      <c r="Y664">
        <f>Units!AA338</f>
        <v/>
      </c>
      <c r="Z664">
        <f>Units!AB338</f>
        <v/>
      </c>
      <c r="AA664">
        <f>Units!AC338</f>
        <v/>
      </c>
      <c r="AB664">
        <f>Units!AD338</f>
        <v/>
      </c>
      <c r="AC664">
        <f>Units!AE338</f>
        <v/>
      </c>
      <c r="AD664">
        <f>Units!AF338</f>
        <v/>
      </c>
      <c r="AE664">
        <f>Units!AG338</f>
        <v/>
      </c>
      <c r="AF664">
        <f>Units!AH338</f>
        <v/>
      </c>
      <c r="AG664">
        <f>Units!AI338</f>
        <v/>
      </c>
      <c r="AH664">
        <f>Units!AJ338</f>
        <v/>
      </c>
    </row>
    <row r="665">
      <c r="A665">
        <f>Units!C339</f>
        <v/>
      </c>
      <c r="B665">
        <f>Units!D339</f>
        <v/>
      </c>
      <c r="C665">
        <f>Units!E339</f>
        <v/>
      </c>
      <c r="D665">
        <f>Units!F339</f>
        <v/>
      </c>
      <c r="E665">
        <f>Units!G339</f>
        <v/>
      </c>
      <c r="F665">
        <f>Units!H339</f>
        <v/>
      </c>
      <c r="G665">
        <f>Units!I339</f>
        <v/>
      </c>
      <c r="H665">
        <f>Units!J339</f>
        <v/>
      </c>
      <c r="I665">
        <f>Units!K339</f>
        <v/>
      </c>
      <c r="J665">
        <f>Units!L339</f>
        <v/>
      </c>
      <c r="K665">
        <f>Units!M339</f>
        <v/>
      </c>
      <c r="L665">
        <f>Units!N339</f>
        <v/>
      </c>
      <c r="M665">
        <f>Units!O339</f>
        <v/>
      </c>
      <c r="N665">
        <f>Units!P339</f>
        <v/>
      </c>
      <c r="O665">
        <f>Units!Q339</f>
        <v/>
      </c>
      <c r="P665">
        <f>Units!R339</f>
        <v/>
      </c>
      <c r="Q665">
        <f>Units!S339</f>
        <v/>
      </c>
      <c r="R665">
        <f>Units!T339</f>
        <v/>
      </c>
      <c r="S665">
        <f>Units!U339</f>
        <v/>
      </c>
      <c r="T665">
        <f>Units!V339</f>
        <v/>
      </c>
      <c r="U665">
        <f>Units!W339</f>
        <v/>
      </c>
      <c r="V665">
        <f>Units!X339</f>
        <v/>
      </c>
      <c r="W665">
        <f>Units!Y339</f>
        <v/>
      </c>
      <c r="X665">
        <f>Units!Z339</f>
        <v/>
      </c>
      <c r="Y665">
        <f>Units!AA339</f>
        <v/>
      </c>
      <c r="Z665">
        <f>Units!AB339</f>
        <v/>
      </c>
      <c r="AA665">
        <f>Units!AC339</f>
        <v/>
      </c>
      <c r="AB665">
        <f>Units!AD339</f>
        <v/>
      </c>
      <c r="AC665">
        <f>Units!AE339</f>
        <v/>
      </c>
      <c r="AD665">
        <f>Units!AF339</f>
        <v/>
      </c>
      <c r="AE665">
        <f>Units!AG339</f>
        <v/>
      </c>
      <c r="AF665">
        <f>Units!AH339</f>
        <v/>
      </c>
      <c r="AG665">
        <f>Units!AI339</f>
        <v/>
      </c>
      <c r="AH665">
        <f>Units!AJ339</f>
        <v/>
      </c>
    </row>
    <row r="666">
      <c r="A666">
        <f>Units!C340</f>
        <v/>
      </c>
      <c r="B666">
        <f>Units!D340</f>
        <v/>
      </c>
      <c r="C666">
        <f>Units!E340</f>
        <v/>
      </c>
      <c r="D666">
        <f>Units!F340</f>
        <v/>
      </c>
      <c r="E666">
        <f>Units!G340</f>
        <v/>
      </c>
      <c r="F666">
        <f>Units!H340</f>
        <v/>
      </c>
      <c r="G666">
        <f>Units!I340</f>
        <v/>
      </c>
      <c r="H666">
        <f>Units!J340</f>
        <v/>
      </c>
      <c r="I666">
        <f>Units!K340</f>
        <v/>
      </c>
      <c r="J666">
        <f>Units!L340</f>
        <v/>
      </c>
      <c r="K666">
        <f>Units!M340</f>
        <v/>
      </c>
      <c r="L666">
        <f>Units!N340</f>
        <v/>
      </c>
      <c r="M666">
        <f>Units!O340</f>
        <v/>
      </c>
      <c r="N666">
        <f>Units!P340</f>
        <v/>
      </c>
      <c r="O666">
        <f>Units!Q340</f>
        <v/>
      </c>
      <c r="P666">
        <f>Units!R340</f>
        <v/>
      </c>
      <c r="Q666">
        <f>Units!S340</f>
        <v/>
      </c>
      <c r="R666">
        <f>Units!T340</f>
        <v/>
      </c>
      <c r="S666">
        <f>Units!U340</f>
        <v/>
      </c>
      <c r="T666">
        <f>Units!V340</f>
        <v/>
      </c>
      <c r="U666">
        <f>Units!W340</f>
        <v/>
      </c>
      <c r="V666">
        <f>Units!X340</f>
        <v/>
      </c>
      <c r="W666">
        <f>Units!Y340</f>
        <v/>
      </c>
      <c r="X666">
        <f>Units!Z340</f>
        <v/>
      </c>
      <c r="Y666">
        <f>Units!AA340</f>
        <v/>
      </c>
      <c r="Z666">
        <f>Units!AB340</f>
        <v/>
      </c>
      <c r="AA666">
        <f>Units!AC340</f>
        <v/>
      </c>
      <c r="AB666">
        <f>Units!AD340</f>
        <v/>
      </c>
      <c r="AC666">
        <f>Units!AE340</f>
        <v/>
      </c>
      <c r="AD666">
        <f>Units!AF340</f>
        <v/>
      </c>
      <c r="AE666">
        <f>Units!AG340</f>
        <v/>
      </c>
      <c r="AF666">
        <f>Units!AH340</f>
        <v/>
      </c>
      <c r="AG666">
        <f>Units!AI340</f>
        <v/>
      </c>
      <c r="AH666">
        <f>Units!AJ340</f>
        <v/>
      </c>
    </row>
    <row r="667">
      <c r="A667">
        <f>Units!C341</f>
        <v/>
      </c>
      <c r="B667">
        <f>Units!D341</f>
        <v/>
      </c>
      <c r="C667">
        <f>Units!E341</f>
        <v/>
      </c>
      <c r="D667">
        <f>Units!F341</f>
        <v/>
      </c>
      <c r="E667">
        <f>Units!G341</f>
        <v/>
      </c>
      <c r="F667">
        <f>Units!H341</f>
        <v/>
      </c>
      <c r="G667">
        <f>Units!I341</f>
        <v/>
      </c>
      <c r="H667">
        <f>Units!J341</f>
        <v/>
      </c>
      <c r="I667">
        <f>Units!K341</f>
        <v/>
      </c>
      <c r="J667">
        <f>Units!L341</f>
        <v/>
      </c>
      <c r="K667">
        <f>Units!M341</f>
        <v/>
      </c>
      <c r="L667">
        <f>Units!N341</f>
        <v/>
      </c>
      <c r="M667">
        <f>Units!O341</f>
        <v/>
      </c>
      <c r="N667">
        <f>Units!P341</f>
        <v/>
      </c>
      <c r="O667">
        <f>Units!Q341</f>
        <v/>
      </c>
      <c r="P667">
        <f>Units!R341</f>
        <v/>
      </c>
      <c r="Q667">
        <f>Units!S341</f>
        <v/>
      </c>
      <c r="R667">
        <f>Units!T341</f>
        <v/>
      </c>
      <c r="S667">
        <f>Units!U341</f>
        <v/>
      </c>
      <c r="T667">
        <f>Units!V341</f>
        <v/>
      </c>
      <c r="U667">
        <f>Units!W341</f>
        <v/>
      </c>
      <c r="V667">
        <f>Units!X341</f>
        <v/>
      </c>
      <c r="W667">
        <f>Units!Y341</f>
        <v/>
      </c>
      <c r="X667">
        <f>Units!Z341</f>
        <v/>
      </c>
      <c r="Y667">
        <f>Units!AA341</f>
        <v/>
      </c>
      <c r="Z667">
        <f>Units!AB341</f>
        <v/>
      </c>
      <c r="AA667">
        <f>Units!AC341</f>
        <v/>
      </c>
      <c r="AB667">
        <f>Units!AD341</f>
        <v/>
      </c>
      <c r="AC667">
        <f>Units!AE341</f>
        <v/>
      </c>
      <c r="AD667">
        <f>Units!AF341</f>
        <v/>
      </c>
      <c r="AE667">
        <f>Units!AG341</f>
        <v/>
      </c>
      <c r="AF667">
        <f>Units!AH341</f>
        <v/>
      </c>
      <c r="AG667">
        <f>Units!AI341</f>
        <v/>
      </c>
      <c r="AH667">
        <f>Units!AJ341</f>
        <v/>
      </c>
    </row>
    <row r="668">
      <c r="A668">
        <f>Units!C342</f>
        <v/>
      </c>
      <c r="B668">
        <f>Units!D342</f>
        <v/>
      </c>
      <c r="C668">
        <f>Units!E342</f>
        <v/>
      </c>
      <c r="D668">
        <f>Units!F342</f>
        <v/>
      </c>
      <c r="E668">
        <f>Units!G342</f>
        <v/>
      </c>
      <c r="F668">
        <f>Units!H342</f>
        <v/>
      </c>
      <c r="G668">
        <f>Units!I342</f>
        <v/>
      </c>
      <c r="H668">
        <f>Units!J342</f>
        <v/>
      </c>
      <c r="I668">
        <f>Units!K342</f>
        <v/>
      </c>
      <c r="J668">
        <f>Units!L342</f>
        <v/>
      </c>
      <c r="K668">
        <f>Units!M342</f>
        <v/>
      </c>
      <c r="L668">
        <f>Units!N342</f>
        <v/>
      </c>
      <c r="M668">
        <f>Units!O342</f>
        <v/>
      </c>
      <c r="N668">
        <f>Units!P342</f>
        <v/>
      </c>
      <c r="O668">
        <f>Units!Q342</f>
        <v/>
      </c>
      <c r="P668">
        <f>Units!R342</f>
        <v/>
      </c>
      <c r="Q668">
        <f>Units!S342</f>
        <v/>
      </c>
      <c r="R668">
        <f>Units!T342</f>
        <v/>
      </c>
      <c r="S668">
        <f>Units!U342</f>
        <v/>
      </c>
      <c r="T668">
        <f>Units!V342</f>
        <v/>
      </c>
      <c r="U668">
        <f>Units!W342</f>
        <v/>
      </c>
      <c r="V668">
        <f>Units!X342</f>
        <v/>
      </c>
      <c r="W668">
        <f>Units!Y342</f>
        <v/>
      </c>
      <c r="X668">
        <f>Units!Z342</f>
        <v/>
      </c>
      <c r="Y668">
        <f>Units!AA342</f>
        <v/>
      </c>
      <c r="Z668">
        <f>Units!AB342</f>
        <v/>
      </c>
      <c r="AA668">
        <f>Units!AC342</f>
        <v/>
      </c>
      <c r="AB668">
        <f>Units!AD342</f>
        <v/>
      </c>
      <c r="AC668">
        <f>Units!AE342</f>
        <v/>
      </c>
      <c r="AD668">
        <f>Units!AF342</f>
        <v/>
      </c>
      <c r="AE668">
        <f>Units!AG342</f>
        <v/>
      </c>
      <c r="AF668">
        <f>Units!AH342</f>
        <v/>
      </c>
      <c r="AG668">
        <f>Units!AI342</f>
        <v/>
      </c>
      <c r="AH668">
        <f>Units!AJ342</f>
        <v/>
      </c>
    </row>
    <row r="669">
      <c r="A669">
        <f>Units!C343</f>
        <v/>
      </c>
      <c r="B669">
        <f>Units!D343</f>
        <v/>
      </c>
      <c r="C669">
        <f>Units!E343</f>
        <v/>
      </c>
      <c r="D669">
        <f>Units!F343</f>
        <v/>
      </c>
      <c r="E669">
        <f>Units!G343</f>
        <v/>
      </c>
      <c r="F669">
        <f>Units!H343</f>
        <v/>
      </c>
      <c r="G669">
        <f>Units!I343</f>
        <v/>
      </c>
      <c r="H669">
        <f>Units!J343</f>
        <v/>
      </c>
      <c r="I669">
        <f>Units!K343</f>
        <v/>
      </c>
      <c r="J669">
        <f>Units!L343</f>
        <v/>
      </c>
      <c r="K669">
        <f>Units!M343</f>
        <v/>
      </c>
      <c r="L669">
        <f>Units!N343</f>
        <v/>
      </c>
      <c r="M669">
        <f>Units!O343</f>
        <v/>
      </c>
      <c r="N669">
        <f>Units!P343</f>
        <v/>
      </c>
      <c r="O669">
        <f>Units!Q343</f>
        <v/>
      </c>
      <c r="P669">
        <f>Units!R343</f>
        <v/>
      </c>
      <c r="Q669">
        <f>Units!S343</f>
        <v/>
      </c>
      <c r="R669">
        <f>Units!T343</f>
        <v/>
      </c>
      <c r="S669">
        <f>Units!U343</f>
        <v/>
      </c>
      <c r="T669">
        <f>Units!V343</f>
        <v/>
      </c>
      <c r="U669">
        <f>Units!W343</f>
        <v/>
      </c>
      <c r="V669">
        <f>Units!X343</f>
        <v/>
      </c>
      <c r="W669">
        <f>Units!Y343</f>
        <v/>
      </c>
      <c r="X669">
        <f>Units!Z343</f>
        <v/>
      </c>
      <c r="Y669">
        <f>Units!AA343</f>
        <v/>
      </c>
      <c r="Z669">
        <f>Units!AB343</f>
        <v/>
      </c>
      <c r="AA669">
        <f>Units!AC343</f>
        <v/>
      </c>
      <c r="AB669">
        <f>Units!AD343</f>
        <v/>
      </c>
      <c r="AC669">
        <f>Units!AE343</f>
        <v/>
      </c>
      <c r="AD669">
        <f>Units!AF343</f>
        <v/>
      </c>
      <c r="AE669">
        <f>Units!AG343</f>
        <v/>
      </c>
      <c r="AF669">
        <f>Units!AH343</f>
        <v/>
      </c>
      <c r="AG669">
        <f>Units!AI343</f>
        <v/>
      </c>
      <c r="AH669">
        <f>Units!AJ343</f>
        <v/>
      </c>
    </row>
    <row r="670">
      <c r="A670">
        <f>Units!C344</f>
        <v/>
      </c>
      <c r="B670">
        <f>Units!D344</f>
        <v/>
      </c>
      <c r="C670">
        <f>Units!E344</f>
        <v/>
      </c>
      <c r="D670">
        <f>Units!F344</f>
        <v/>
      </c>
      <c r="E670">
        <f>Units!G344</f>
        <v/>
      </c>
      <c r="F670">
        <f>Units!H344</f>
        <v/>
      </c>
      <c r="G670">
        <f>Units!I344</f>
        <v/>
      </c>
      <c r="H670">
        <f>Units!J344</f>
        <v/>
      </c>
      <c r="I670">
        <f>Units!K344</f>
        <v/>
      </c>
      <c r="J670">
        <f>Units!L344</f>
        <v/>
      </c>
      <c r="K670">
        <f>Units!M344</f>
        <v/>
      </c>
      <c r="L670">
        <f>Units!N344</f>
        <v/>
      </c>
      <c r="M670">
        <f>Units!O344</f>
        <v/>
      </c>
      <c r="N670">
        <f>Units!P344</f>
        <v/>
      </c>
      <c r="O670">
        <f>Units!Q344</f>
        <v/>
      </c>
      <c r="P670">
        <f>Units!R344</f>
        <v/>
      </c>
      <c r="Q670">
        <f>Units!S344</f>
        <v/>
      </c>
      <c r="R670">
        <f>Units!T344</f>
        <v/>
      </c>
      <c r="S670">
        <f>Units!U344</f>
        <v/>
      </c>
      <c r="T670">
        <f>Units!V344</f>
        <v/>
      </c>
      <c r="U670">
        <f>Units!W344</f>
        <v/>
      </c>
      <c r="V670">
        <f>Units!X344</f>
        <v/>
      </c>
      <c r="W670">
        <f>Units!Y344</f>
        <v/>
      </c>
      <c r="X670">
        <f>Units!Z344</f>
        <v/>
      </c>
      <c r="Y670">
        <f>Units!AA344</f>
        <v/>
      </c>
      <c r="Z670">
        <f>Units!AB344</f>
        <v/>
      </c>
      <c r="AA670">
        <f>Units!AC344</f>
        <v/>
      </c>
      <c r="AB670">
        <f>Units!AD344</f>
        <v/>
      </c>
      <c r="AC670">
        <f>Units!AE344</f>
        <v/>
      </c>
      <c r="AD670">
        <f>Units!AF344</f>
        <v/>
      </c>
      <c r="AE670">
        <f>Units!AG344</f>
        <v/>
      </c>
      <c r="AF670">
        <f>Units!AH344</f>
        <v/>
      </c>
      <c r="AG670">
        <f>Units!AI344</f>
        <v/>
      </c>
      <c r="AH670">
        <f>Units!AJ344</f>
        <v/>
      </c>
    </row>
    <row r="671">
      <c r="A671">
        <f>Units!C345</f>
        <v/>
      </c>
      <c r="B671">
        <f>Units!D345</f>
        <v/>
      </c>
      <c r="C671">
        <f>Units!E345</f>
        <v/>
      </c>
      <c r="D671">
        <f>Units!F345</f>
        <v/>
      </c>
      <c r="E671">
        <f>Units!G345</f>
        <v/>
      </c>
      <c r="F671">
        <f>Units!H345</f>
        <v/>
      </c>
      <c r="G671">
        <f>Units!I345</f>
        <v/>
      </c>
      <c r="H671">
        <f>Units!J345</f>
        <v/>
      </c>
      <c r="I671">
        <f>Units!K345</f>
        <v/>
      </c>
      <c r="J671">
        <f>Units!L345</f>
        <v/>
      </c>
      <c r="K671">
        <f>Units!M345</f>
        <v/>
      </c>
      <c r="L671">
        <f>Units!N345</f>
        <v/>
      </c>
      <c r="M671">
        <f>Units!O345</f>
        <v/>
      </c>
      <c r="N671">
        <f>Units!P345</f>
        <v/>
      </c>
      <c r="O671">
        <f>Units!Q345</f>
        <v/>
      </c>
      <c r="P671">
        <f>Units!R345</f>
        <v/>
      </c>
      <c r="Q671">
        <f>Units!S345</f>
        <v/>
      </c>
      <c r="R671">
        <f>Units!T345</f>
        <v/>
      </c>
      <c r="S671">
        <f>Units!U345</f>
        <v/>
      </c>
      <c r="T671">
        <f>Units!V345</f>
        <v/>
      </c>
      <c r="U671">
        <f>Units!W345</f>
        <v/>
      </c>
      <c r="V671">
        <f>Units!X345</f>
        <v/>
      </c>
      <c r="W671">
        <f>Units!Y345</f>
        <v/>
      </c>
      <c r="X671">
        <f>Units!Z345</f>
        <v/>
      </c>
      <c r="Y671">
        <f>Units!AA345</f>
        <v/>
      </c>
      <c r="Z671">
        <f>Units!AB345</f>
        <v/>
      </c>
      <c r="AA671">
        <f>Units!AC345</f>
        <v/>
      </c>
      <c r="AB671">
        <f>Units!AD345</f>
        <v/>
      </c>
      <c r="AC671">
        <f>Units!AE345</f>
        <v/>
      </c>
      <c r="AD671">
        <f>Units!AF345</f>
        <v/>
      </c>
      <c r="AE671">
        <f>Units!AG345</f>
        <v/>
      </c>
      <c r="AF671">
        <f>Units!AH345</f>
        <v/>
      </c>
      <c r="AG671">
        <f>Units!AI345</f>
        <v/>
      </c>
      <c r="AH671">
        <f>Units!AJ345</f>
        <v/>
      </c>
    </row>
    <row r="672">
      <c r="A672">
        <f>Units!C346</f>
        <v/>
      </c>
      <c r="B672">
        <f>Units!D346</f>
        <v/>
      </c>
      <c r="C672">
        <f>Units!E346</f>
        <v/>
      </c>
      <c r="D672">
        <f>Units!F346</f>
        <v/>
      </c>
      <c r="E672">
        <f>Units!G346</f>
        <v/>
      </c>
      <c r="F672">
        <f>Units!H346</f>
        <v/>
      </c>
      <c r="G672">
        <f>Units!I346</f>
        <v/>
      </c>
      <c r="H672">
        <f>Units!J346</f>
        <v/>
      </c>
      <c r="I672">
        <f>Units!K346</f>
        <v/>
      </c>
      <c r="J672">
        <f>Units!L346</f>
        <v/>
      </c>
      <c r="K672">
        <f>Units!M346</f>
        <v/>
      </c>
      <c r="L672">
        <f>Units!N346</f>
        <v/>
      </c>
      <c r="M672">
        <f>Units!O346</f>
        <v/>
      </c>
      <c r="N672">
        <f>Units!P346</f>
        <v/>
      </c>
      <c r="O672">
        <f>Units!Q346</f>
        <v/>
      </c>
      <c r="P672">
        <f>Units!R346</f>
        <v/>
      </c>
      <c r="Q672">
        <f>Units!S346</f>
        <v/>
      </c>
      <c r="R672">
        <f>Units!T346</f>
        <v/>
      </c>
      <c r="S672">
        <f>Units!U346</f>
        <v/>
      </c>
      <c r="T672">
        <f>Units!V346</f>
        <v/>
      </c>
      <c r="U672">
        <f>Units!W346</f>
        <v/>
      </c>
      <c r="V672">
        <f>Units!X346</f>
        <v/>
      </c>
      <c r="W672">
        <f>Units!Y346</f>
        <v/>
      </c>
      <c r="X672">
        <f>Units!Z346</f>
        <v/>
      </c>
      <c r="Y672">
        <f>Units!AA346</f>
        <v/>
      </c>
      <c r="Z672">
        <f>Units!AB346</f>
        <v/>
      </c>
      <c r="AA672">
        <f>Units!AC346</f>
        <v/>
      </c>
      <c r="AB672">
        <f>Units!AD346</f>
        <v/>
      </c>
      <c r="AC672">
        <f>Units!AE346</f>
        <v/>
      </c>
      <c r="AD672">
        <f>Units!AF346</f>
        <v/>
      </c>
      <c r="AE672">
        <f>Units!AG346</f>
        <v/>
      </c>
      <c r="AF672">
        <f>Units!AH346</f>
        <v/>
      </c>
      <c r="AG672">
        <f>Units!AI346</f>
        <v/>
      </c>
      <c r="AH672">
        <f>Units!AJ346</f>
        <v/>
      </c>
    </row>
    <row r="673">
      <c r="A673">
        <f>Units!C347</f>
        <v/>
      </c>
      <c r="B673">
        <f>Units!D347</f>
        <v/>
      </c>
      <c r="C673">
        <f>Units!E347</f>
        <v/>
      </c>
      <c r="D673">
        <f>Units!F347</f>
        <v/>
      </c>
      <c r="E673">
        <f>Units!G347</f>
        <v/>
      </c>
      <c r="F673">
        <f>Units!H347</f>
        <v/>
      </c>
      <c r="G673">
        <f>Units!I347</f>
        <v/>
      </c>
      <c r="H673">
        <f>Units!J347</f>
        <v/>
      </c>
      <c r="I673">
        <f>Units!K347</f>
        <v/>
      </c>
      <c r="J673">
        <f>Units!L347</f>
        <v/>
      </c>
      <c r="K673">
        <f>Units!M347</f>
        <v/>
      </c>
      <c r="L673">
        <f>Units!N347</f>
        <v/>
      </c>
      <c r="M673">
        <f>Units!O347</f>
        <v/>
      </c>
      <c r="N673">
        <f>Units!P347</f>
        <v/>
      </c>
      <c r="O673">
        <f>Units!Q347</f>
        <v/>
      </c>
      <c r="P673">
        <f>Units!R347</f>
        <v/>
      </c>
      <c r="Q673">
        <f>Units!S347</f>
        <v/>
      </c>
      <c r="R673">
        <f>Units!T347</f>
        <v/>
      </c>
      <c r="S673">
        <f>Units!U347</f>
        <v/>
      </c>
      <c r="T673">
        <f>Units!V347</f>
        <v/>
      </c>
      <c r="U673">
        <f>Units!W347</f>
        <v/>
      </c>
      <c r="V673">
        <f>Units!X347</f>
        <v/>
      </c>
      <c r="W673">
        <f>Units!Y347</f>
        <v/>
      </c>
      <c r="X673">
        <f>Units!Z347</f>
        <v/>
      </c>
      <c r="Y673">
        <f>Units!AA347</f>
        <v/>
      </c>
      <c r="Z673">
        <f>Units!AB347</f>
        <v/>
      </c>
      <c r="AA673">
        <f>Units!AC347</f>
        <v/>
      </c>
      <c r="AB673">
        <f>Units!AD347</f>
        <v/>
      </c>
      <c r="AC673">
        <f>Units!AE347</f>
        <v/>
      </c>
      <c r="AD673">
        <f>Units!AF347</f>
        <v/>
      </c>
      <c r="AE673">
        <f>Units!AG347</f>
        <v/>
      </c>
      <c r="AF673">
        <f>Units!AH347</f>
        <v/>
      </c>
      <c r="AG673">
        <f>Units!AI347</f>
        <v/>
      </c>
      <c r="AH673">
        <f>Units!AJ347</f>
        <v/>
      </c>
    </row>
    <row r="674">
      <c r="A674">
        <f>Units!C348</f>
        <v/>
      </c>
      <c r="B674">
        <f>Units!D348</f>
        <v/>
      </c>
      <c r="C674">
        <f>Units!E348</f>
        <v/>
      </c>
      <c r="D674">
        <f>Units!F348</f>
        <v/>
      </c>
      <c r="E674">
        <f>Units!G348</f>
        <v/>
      </c>
      <c r="F674">
        <f>Units!H348</f>
        <v/>
      </c>
      <c r="G674">
        <f>Units!I348</f>
        <v/>
      </c>
      <c r="H674">
        <f>Units!J348</f>
        <v/>
      </c>
      <c r="I674">
        <f>Units!K348</f>
        <v/>
      </c>
      <c r="J674">
        <f>Units!L348</f>
        <v/>
      </c>
      <c r="K674">
        <f>Units!M348</f>
        <v/>
      </c>
      <c r="L674">
        <f>Units!N348</f>
        <v/>
      </c>
      <c r="M674">
        <f>Units!O348</f>
        <v/>
      </c>
      <c r="N674">
        <f>Units!P348</f>
        <v/>
      </c>
      <c r="O674">
        <f>Units!Q348</f>
        <v/>
      </c>
      <c r="P674">
        <f>Units!R348</f>
        <v/>
      </c>
      <c r="Q674">
        <f>Units!S348</f>
        <v/>
      </c>
      <c r="R674">
        <f>Units!T348</f>
        <v/>
      </c>
      <c r="S674">
        <f>Units!U348</f>
        <v/>
      </c>
      <c r="T674">
        <f>Units!V348</f>
        <v/>
      </c>
      <c r="U674">
        <f>Units!W348</f>
        <v/>
      </c>
      <c r="V674">
        <f>Units!X348</f>
        <v/>
      </c>
      <c r="W674">
        <f>Units!Y348</f>
        <v/>
      </c>
      <c r="X674">
        <f>Units!Z348</f>
        <v/>
      </c>
      <c r="Y674">
        <f>Units!AA348</f>
        <v/>
      </c>
      <c r="Z674">
        <f>Units!AB348</f>
        <v/>
      </c>
      <c r="AA674">
        <f>Units!AC348</f>
        <v/>
      </c>
      <c r="AB674">
        <f>Units!AD348</f>
        <v/>
      </c>
      <c r="AC674">
        <f>Units!AE348</f>
        <v/>
      </c>
      <c r="AD674">
        <f>Units!AF348</f>
        <v/>
      </c>
      <c r="AE674">
        <f>Units!AG348</f>
        <v/>
      </c>
      <c r="AF674">
        <f>Units!AH348</f>
        <v/>
      </c>
      <c r="AG674">
        <f>Units!AI348</f>
        <v/>
      </c>
      <c r="AH674">
        <f>Units!AJ348</f>
        <v/>
      </c>
    </row>
    <row r="675">
      <c r="A675">
        <f>Units!C349</f>
        <v/>
      </c>
      <c r="B675">
        <f>Units!D349</f>
        <v/>
      </c>
      <c r="C675">
        <f>Units!E349</f>
        <v/>
      </c>
      <c r="D675">
        <f>Units!F349</f>
        <v/>
      </c>
      <c r="E675">
        <f>Units!G349</f>
        <v/>
      </c>
      <c r="F675">
        <f>Units!H349</f>
        <v/>
      </c>
      <c r="G675">
        <f>Units!I349</f>
        <v/>
      </c>
      <c r="H675">
        <f>Units!J349</f>
        <v/>
      </c>
      <c r="I675">
        <f>Units!K349</f>
        <v/>
      </c>
      <c r="J675">
        <f>Units!L349</f>
        <v/>
      </c>
      <c r="K675">
        <f>Units!M349</f>
        <v/>
      </c>
      <c r="L675">
        <f>Units!N349</f>
        <v/>
      </c>
      <c r="M675">
        <f>Units!O349</f>
        <v/>
      </c>
      <c r="N675">
        <f>Units!P349</f>
        <v/>
      </c>
      <c r="O675">
        <f>Units!Q349</f>
        <v/>
      </c>
      <c r="P675">
        <f>Units!R349</f>
        <v/>
      </c>
      <c r="Q675">
        <f>Units!S349</f>
        <v/>
      </c>
      <c r="R675">
        <f>Units!T349</f>
        <v/>
      </c>
      <c r="S675">
        <f>Units!U349</f>
        <v/>
      </c>
      <c r="T675">
        <f>Units!V349</f>
        <v/>
      </c>
      <c r="U675">
        <f>Units!W349</f>
        <v/>
      </c>
      <c r="V675">
        <f>Units!X349</f>
        <v/>
      </c>
      <c r="W675">
        <f>Units!Y349</f>
        <v/>
      </c>
      <c r="X675">
        <f>Units!Z349</f>
        <v/>
      </c>
      <c r="Y675">
        <f>Units!AA349</f>
        <v/>
      </c>
      <c r="Z675">
        <f>Units!AB349</f>
        <v/>
      </c>
      <c r="AA675">
        <f>Units!AC349</f>
        <v/>
      </c>
      <c r="AB675">
        <f>Units!AD349</f>
        <v/>
      </c>
      <c r="AC675">
        <f>Units!AE349</f>
        <v/>
      </c>
      <c r="AD675">
        <f>Units!AF349</f>
        <v/>
      </c>
      <c r="AE675">
        <f>Units!AG349</f>
        <v/>
      </c>
      <c r="AF675">
        <f>Units!AH349</f>
        <v/>
      </c>
      <c r="AG675">
        <f>Units!AI349</f>
        <v/>
      </c>
      <c r="AH675">
        <f>Units!AJ349</f>
        <v/>
      </c>
    </row>
    <row r="676">
      <c r="A676">
        <f>Units!C350</f>
        <v/>
      </c>
      <c r="B676">
        <f>Units!D350</f>
        <v/>
      </c>
      <c r="C676">
        <f>Units!E350</f>
        <v/>
      </c>
      <c r="D676">
        <f>Units!F350</f>
        <v/>
      </c>
      <c r="E676">
        <f>Units!G350</f>
        <v/>
      </c>
      <c r="F676">
        <f>Units!H350</f>
        <v/>
      </c>
      <c r="G676">
        <f>Units!I350</f>
        <v/>
      </c>
      <c r="H676">
        <f>Units!J350</f>
        <v/>
      </c>
      <c r="I676">
        <f>Units!K350</f>
        <v/>
      </c>
      <c r="J676">
        <f>Units!L350</f>
        <v/>
      </c>
      <c r="K676">
        <f>Units!M350</f>
        <v/>
      </c>
      <c r="L676">
        <f>Units!N350</f>
        <v/>
      </c>
      <c r="M676">
        <f>Units!O350</f>
        <v/>
      </c>
      <c r="N676">
        <f>Units!P350</f>
        <v/>
      </c>
      <c r="O676">
        <f>Units!Q350</f>
        <v/>
      </c>
      <c r="P676">
        <f>Units!R350</f>
        <v/>
      </c>
      <c r="Q676">
        <f>Units!S350</f>
        <v/>
      </c>
      <c r="R676">
        <f>Units!T350</f>
        <v/>
      </c>
      <c r="S676">
        <f>Units!U350</f>
        <v/>
      </c>
      <c r="T676">
        <f>Units!V350</f>
        <v/>
      </c>
      <c r="U676">
        <f>Units!W350</f>
        <v/>
      </c>
      <c r="V676">
        <f>Units!X350</f>
        <v/>
      </c>
      <c r="W676">
        <f>Units!Y350</f>
        <v/>
      </c>
      <c r="X676">
        <f>Units!Z350</f>
        <v/>
      </c>
      <c r="Y676">
        <f>Units!AA350</f>
        <v/>
      </c>
      <c r="Z676">
        <f>Units!AB350</f>
        <v/>
      </c>
      <c r="AA676">
        <f>Units!AC350</f>
        <v/>
      </c>
      <c r="AB676">
        <f>Units!AD350</f>
        <v/>
      </c>
      <c r="AC676">
        <f>Units!AE350</f>
        <v/>
      </c>
      <c r="AD676">
        <f>Units!AF350</f>
        <v/>
      </c>
      <c r="AE676">
        <f>Units!AG350</f>
        <v/>
      </c>
      <c r="AF676">
        <f>Units!AH350</f>
        <v/>
      </c>
      <c r="AG676">
        <f>Units!AI350</f>
        <v/>
      </c>
      <c r="AH676">
        <f>Units!AJ350</f>
        <v/>
      </c>
    </row>
    <row r="677">
      <c r="A677">
        <f>Units!C351</f>
        <v/>
      </c>
      <c r="B677">
        <f>Units!D351</f>
        <v/>
      </c>
      <c r="C677">
        <f>Units!E351</f>
        <v/>
      </c>
      <c r="D677">
        <f>Units!F351</f>
        <v/>
      </c>
      <c r="E677">
        <f>Units!G351</f>
        <v/>
      </c>
      <c r="F677">
        <f>Units!H351</f>
        <v/>
      </c>
      <c r="G677">
        <f>Units!I351</f>
        <v/>
      </c>
      <c r="H677">
        <f>Units!J351</f>
        <v/>
      </c>
      <c r="I677">
        <f>Units!K351</f>
        <v/>
      </c>
      <c r="J677">
        <f>Units!L351</f>
        <v/>
      </c>
      <c r="K677">
        <f>Units!M351</f>
        <v/>
      </c>
      <c r="L677">
        <f>Units!N351</f>
        <v/>
      </c>
      <c r="M677">
        <f>Units!O351</f>
        <v/>
      </c>
      <c r="N677">
        <f>Units!P351</f>
        <v/>
      </c>
      <c r="O677">
        <f>Units!Q351</f>
        <v/>
      </c>
      <c r="P677">
        <f>Units!R351</f>
        <v/>
      </c>
      <c r="Q677">
        <f>Units!S351</f>
        <v/>
      </c>
      <c r="R677">
        <f>Units!T351</f>
        <v/>
      </c>
      <c r="S677">
        <f>Units!U351</f>
        <v/>
      </c>
      <c r="T677">
        <f>Units!V351</f>
        <v/>
      </c>
      <c r="U677">
        <f>Units!W351</f>
        <v/>
      </c>
      <c r="V677">
        <f>Units!X351</f>
        <v/>
      </c>
      <c r="W677">
        <f>Units!Y351</f>
        <v/>
      </c>
      <c r="X677">
        <f>Units!Z351</f>
        <v/>
      </c>
      <c r="Y677">
        <f>Units!AA351</f>
        <v/>
      </c>
      <c r="Z677">
        <f>Units!AB351</f>
        <v/>
      </c>
      <c r="AA677">
        <f>Units!AC351</f>
        <v/>
      </c>
      <c r="AB677">
        <f>Units!AD351</f>
        <v/>
      </c>
      <c r="AC677">
        <f>Units!AE351</f>
        <v/>
      </c>
      <c r="AD677">
        <f>Units!AF351</f>
        <v/>
      </c>
      <c r="AE677">
        <f>Units!AG351</f>
        <v/>
      </c>
      <c r="AF677">
        <f>Units!AH351</f>
        <v/>
      </c>
      <c r="AG677">
        <f>Units!AI351</f>
        <v/>
      </c>
      <c r="AH677">
        <f>Units!AJ351</f>
        <v/>
      </c>
    </row>
    <row r="678">
      <c r="A678">
        <f>Units!C352</f>
        <v/>
      </c>
      <c r="B678">
        <f>Units!D352</f>
        <v/>
      </c>
      <c r="C678">
        <f>Units!E352</f>
        <v/>
      </c>
      <c r="D678">
        <f>Units!F352</f>
        <v/>
      </c>
      <c r="E678">
        <f>Units!G352</f>
        <v/>
      </c>
      <c r="F678">
        <f>Units!H352</f>
        <v/>
      </c>
      <c r="G678">
        <f>Units!I352</f>
        <v/>
      </c>
      <c r="H678">
        <f>Units!J352</f>
        <v/>
      </c>
      <c r="I678">
        <f>Units!K352</f>
        <v/>
      </c>
      <c r="J678">
        <f>Units!L352</f>
        <v/>
      </c>
      <c r="K678">
        <f>Units!M352</f>
        <v/>
      </c>
      <c r="L678">
        <f>Units!N352</f>
        <v/>
      </c>
      <c r="M678">
        <f>Units!O352</f>
        <v/>
      </c>
      <c r="N678">
        <f>Units!P352</f>
        <v/>
      </c>
      <c r="O678">
        <f>Units!Q352</f>
        <v/>
      </c>
      <c r="P678">
        <f>Units!R352</f>
        <v/>
      </c>
      <c r="Q678">
        <f>Units!S352</f>
        <v/>
      </c>
      <c r="R678">
        <f>Units!T352</f>
        <v/>
      </c>
      <c r="S678">
        <f>Units!U352</f>
        <v/>
      </c>
      <c r="T678">
        <f>Units!V352</f>
        <v/>
      </c>
      <c r="U678">
        <f>Units!W352</f>
        <v/>
      </c>
      <c r="V678">
        <f>Units!X352</f>
        <v/>
      </c>
      <c r="W678">
        <f>Units!Y352</f>
        <v/>
      </c>
      <c r="X678">
        <f>Units!Z352</f>
        <v/>
      </c>
      <c r="Y678">
        <f>Units!AA352</f>
        <v/>
      </c>
      <c r="Z678">
        <f>Units!AB352</f>
        <v/>
      </c>
      <c r="AA678">
        <f>Units!AC352</f>
        <v/>
      </c>
      <c r="AB678">
        <f>Units!AD352</f>
        <v/>
      </c>
      <c r="AC678">
        <f>Units!AE352</f>
        <v/>
      </c>
      <c r="AD678">
        <f>Units!AF352</f>
        <v/>
      </c>
      <c r="AE678">
        <f>Units!AG352</f>
        <v/>
      </c>
      <c r="AF678">
        <f>Units!AH352</f>
        <v/>
      </c>
      <c r="AG678">
        <f>Units!AI352</f>
        <v/>
      </c>
      <c r="AH678">
        <f>Units!AJ352</f>
        <v/>
      </c>
    </row>
    <row r="679">
      <c r="A679">
        <f>Units!C353</f>
        <v/>
      </c>
      <c r="B679">
        <f>Units!D353</f>
        <v/>
      </c>
      <c r="C679">
        <f>Units!E353</f>
        <v/>
      </c>
      <c r="D679">
        <f>Units!F353</f>
        <v/>
      </c>
      <c r="E679">
        <f>Units!G353</f>
        <v/>
      </c>
      <c r="F679">
        <f>Units!H353</f>
        <v/>
      </c>
      <c r="G679">
        <f>Units!I353</f>
        <v/>
      </c>
      <c r="H679">
        <f>Units!J353</f>
        <v/>
      </c>
      <c r="I679">
        <f>Units!K353</f>
        <v/>
      </c>
      <c r="J679">
        <f>Units!L353</f>
        <v/>
      </c>
      <c r="K679">
        <f>Units!M353</f>
        <v/>
      </c>
      <c r="L679">
        <f>Units!N353</f>
        <v/>
      </c>
      <c r="M679">
        <f>Units!O353</f>
        <v/>
      </c>
      <c r="N679">
        <f>Units!P353</f>
        <v/>
      </c>
      <c r="O679">
        <f>Units!Q353</f>
        <v/>
      </c>
      <c r="P679">
        <f>Units!R353</f>
        <v/>
      </c>
      <c r="Q679">
        <f>Units!S353</f>
        <v/>
      </c>
      <c r="R679">
        <f>Units!T353</f>
        <v/>
      </c>
      <c r="S679">
        <f>Units!U353</f>
        <v/>
      </c>
      <c r="T679">
        <f>Units!V353</f>
        <v/>
      </c>
      <c r="U679">
        <f>Units!W353</f>
        <v/>
      </c>
      <c r="V679">
        <f>Units!X353</f>
        <v/>
      </c>
      <c r="W679">
        <f>Units!Y353</f>
        <v/>
      </c>
      <c r="X679">
        <f>Units!Z353</f>
        <v/>
      </c>
      <c r="Y679">
        <f>Units!AA353</f>
        <v/>
      </c>
      <c r="Z679">
        <f>Units!AB353</f>
        <v/>
      </c>
      <c r="AA679">
        <f>Units!AC353</f>
        <v/>
      </c>
      <c r="AB679">
        <f>Units!AD353</f>
        <v/>
      </c>
      <c r="AC679">
        <f>Units!AE353</f>
        <v/>
      </c>
      <c r="AD679">
        <f>Units!AF353</f>
        <v/>
      </c>
      <c r="AE679">
        <f>Units!AG353</f>
        <v/>
      </c>
      <c r="AF679">
        <f>Units!AH353</f>
        <v/>
      </c>
      <c r="AG679">
        <f>Units!AI353</f>
        <v/>
      </c>
      <c r="AH679">
        <f>Units!AJ353</f>
        <v/>
      </c>
    </row>
    <row r="680">
      <c r="A680">
        <f>Units!C354</f>
        <v/>
      </c>
      <c r="B680">
        <f>Units!D354</f>
        <v/>
      </c>
      <c r="C680">
        <f>Units!E354</f>
        <v/>
      </c>
      <c r="D680">
        <f>Units!F354</f>
        <v/>
      </c>
      <c r="E680">
        <f>Units!G354</f>
        <v/>
      </c>
      <c r="F680">
        <f>Units!H354</f>
        <v/>
      </c>
      <c r="G680">
        <f>Units!I354</f>
        <v/>
      </c>
      <c r="H680">
        <f>Units!J354</f>
        <v/>
      </c>
      <c r="I680">
        <f>Units!K354</f>
        <v/>
      </c>
      <c r="J680">
        <f>Units!L354</f>
        <v/>
      </c>
      <c r="K680">
        <f>Units!M354</f>
        <v/>
      </c>
      <c r="L680">
        <f>Units!N354</f>
        <v/>
      </c>
      <c r="M680">
        <f>Units!O354</f>
        <v/>
      </c>
      <c r="N680">
        <f>Units!P354</f>
        <v/>
      </c>
      <c r="O680">
        <f>Units!Q354</f>
        <v/>
      </c>
      <c r="P680">
        <f>Units!R354</f>
        <v/>
      </c>
      <c r="Q680">
        <f>Units!S354</f>
        <v/>
      </c>
      <c r="R680">
        <f>Units!T354</f>
        <v/>
      </c>
      <c r="S680">
        <f>Units!U354</f>
        <v/>
      </c>
      <c r="T680">
        <f>Units!V354</f>
        <v/>
      </c>
      <c r="U680">
        <f>Units!W354</f>
        <v/>
      </c>
      <c r="V680">
        <f>Units!X354</f>
        <v/>
      </c>
      <c r="W680">
        <f>Units!Y354</f>
        <v/>
      </c>
      <c r="X680">
        <f>Units!Z354</f>
        <v/>
      </c>
      <c r="Y680">
        <f>Units!AA354</f>
        <v/>
      </c>
      <c r="Z680">
        <f>Units!AB354</f>
        <v/>
      </c>
      <c r="AA680">
        <f>Units!AC354</f>
        <v/>
      </c>
      <c r="AB680">
        <f>Units!AD354</f>
        <v/>
      </c>
      <c r="AC680">
        <f>Units!AE354</f>
        <v/>
      </c>
      <c r="AD680">
        <f>Units!AF354</f>
        <v/>
      </c>
      <c r="AE680">
        <f>Units!AG354</f>
        <v/>
      </c>
      <c r="AF680">
        <f>Units!AH354</f>
        <v/>
      </c>
      <c r="AG680">
        <f>Units!AI354</f>
        <v/>
      </c>
      <c r="AH680">
        <f>Units!AJ354</f>
        <v/>
      </c>
    </row>
    <row r="681">
      <c r="A681">
        <f>Units!C355</f>
        <v/>
      </c>
      <c r="B681">
        <f>Units!D355</f>
        <v/>
      </c>
      <c r="C681">
        <f>Units!E355</f>
        <v/>
      </c>
      <c r="D681">
        <f>Units!F355</f>
        <v/>
      </c>
      <c r="E681">
        <f>Units!G355</f>
        <v/>
      </c>
      <c r="F681">
        <f>Units!H355</f>
        <v/>
      </c>
      <c r="G681">
        <f>Units!I355</f>
        <v/>
      </c>
      <c r="H681">
        <f>Units!J355</f>
        <v/>
      </c>
      <c r="I681">
        <f>Units!K355</f>
        <v/>
      </c>
      <c r="J681">
        <f>Units!L355</f>
        <v/>
      </c>
      <c r="K681">
        <f>Units!M355</f>
        <v/>
      </c>
      <c r="L681">
        <f>Units!N355</f>
        <v/>
      </c>
      <c r="M681">
        <f>Units!O355</f>
        <v/>
      </c>
      <c r="N681">
        <f>Units!P355</f>
        <v/>
      </c>
      <c r="O681">
        <f>Units!Q355</f>
        <v/>
      </c>
      <c r="P681">
        <f>Units!R355</f>
        <v/>
      </c>
      <c r="Q681">
        <f>Units!S355</f>
        <v/>
      </c>
      <c r="R681">
        <f>Units!T355</f>
        <v/>
      </c>
      <c r="S681">
        <f>Units!U355</f>
        <v/>
      </c>
      <c r="T681">
        <f>Units!V355</f>
        <v/>
      </c>
      <c r="U681">
        <f>Units!W355</f>
        <v/>
      </c>
      <c r="V681">
        <f>Units!X355</f>
        <v/>
      </c>
      <c r="W681">
        <f>Units!Y355</f>
        <v/>
      </c>
      <c r="X681">
        <f>Units!Z355</f>
        <v/>
      </c>
      <c r="Y681">
        <f>Units!AA355</f>
        <v/>
      </c>
      <c r="Z681">
        <f>Units!AB355</f>
        <v/>
      </c>
      <c r="AA681">
        <f>Units!AC355</f>
        <v/>
      </c>
      <c r="AB681">
        <f>Units!AD355</f>
        <v/>
      </c>
      <c r="AC681">
        <f>Units!AE355</f>
        <v/>
      </c>
      <c r="AD681">
        <f>Units!AF355</f>
        <v/>
      </c>
      <c r="AE681">
        <f>Units!AG355</f>
        <v/>
      </c>
      <c r="AF681">
        <f>Units!AH355</f>
        <v/>
      </c>
      <c r="AG681">
        <f>Units!AI355</f>
        <v/>
      </c>
      <c r="AH681">
        <f>Units!AJ355</f>
        <v/>
      </c>
    </row>
    <row r="682">
      <c r="A682">
        <f>Units!C356</f>
        <v/>
      </c>
      <c r="B682">
        <f>Units!D356</f>
        <v/>
      </c>
      <c r="C682">
        <f>Units!E356</f>
        <v/>
      </c>
      <c r="D682">
        <f>Units!F356</f>
        <v/>
      </c>
      <c r="E682">
        <f>Units!G356</f>
        <v/>
      </c>
      <c r="F682">
        <f>Units!H356</f>
        <v/>
      </c>
      <c r="G682">
        <f>Units!I356</f>
        <v/>
      </c>
      <c r="H682">
        <f>Units!J356</f>
        <v/>
      </c>
      <c r="I682">
        <f>Units!K356</f>
        <v/>
      </c>
      <c r="J682">
        <f>Units!L356</f>
        <v/>
      </c>
      <c r="K682">
        <f>Units!M356</f>
        <v/>
      </c>
      <c r="L682">
        <f>Units!N356</f>
        <v/>
      </c>
      <c r="M682">
        <f>Units!O356</f>
        <v/>
      </c>
      <c r="N682">
        <f>Units!P356</f>
        <v/>
      </c>
      <c r="O682">
        <f>Units!Q356</f>
        <v/>
      </c>
      <c r="P682">
        <f>Units!R356</f>
        <v/>
      </c>
      <c r="Q682">
        <f>Units!S356</f>
        <v/>
      </c>
      <c r="R682">
        <f>Units!T356</f>
        <v/>
      </c>
      <c r="S682">
        <f>Units!U356</f>
        <v/>
      </c>
      <c r="T682">
        <f>Units!V356</f>
        <v/>
      </c>
      <c r="U682">
        <f>Units!W356</f>
        <v/>
      </c>
      <c r="V682">
        <f>Units!X356</f>
        <v/>
      </c>
      <c r="W682">
        <f>Units!Y356</f>
        <v/>
      </c>
      <c r="X682">
        <f>Units!Z356</f>
        <v/>
      </c>
      <c r="Y682">
        <f>Units!AA356</f>
        <v/>
      </c>
      <c r="Z682">
        <f>Units!AB356</f>
        <v/>
      </c>
      <c r="AA682">
        <f>Units!AC356</f>
        <v/>
      </c>
      <c r="AB682">
        <f>Units!AD356</f>
        <v/>
      </c>
      <c r="AC682">
        <f>Units!AE356</f>
        <v/>
      </c>
      <c r="AD682">
        <f>Units!AF356</f>
        <v/>
      </c>
      <c r="AE682">
        <f>Units!AG356</f>
        <v/>
      </c>
      <c r="AF682">
        <f>Units!AH356</f>
        <v/>
      </c>
      <c r="AG682">
        <f>Units!AI356</f>
        <v/>
      </c>
      <c r="AH682">
        <f>Units!AJ356</f>
        <v/>
      </c>
    </row>
    <row r="683">
      <c r="A683">
        <f>Units!C357</f>
        <v/>
      </c>
      <c r="B683">
        <f>Units!D357</f>
        <v/>
      </c>
      <c r="C683">
        <f>Units!E357</f>
        <v/>
      </c>
      <c r="D683">
        <f>Units!F357</f>
        <v/>
      </c>
      <c r="E683">
        <f>Units!G357</f>
        <v/>
      </c>
      <c r="F683">
        <f>Units!H357</f>
        <v/>
      </c>
      <c r="G683">
        <f>Units!I357</f>
        <v/>
      </c>
      <c r="H683">
        <f>Units!J357</f>
        <v/>
      </c>
      <c r="I683">
        <f>Units!K357</f>
        <v/>
      </c>
      <c r="J683">
        <f>Units!L357</f>
        <v/>
      </c>
      <c r="K683">
        <f>Units!M357</f>
        <v/>
      </c>
      <c r="L683">
        <f>Units!N357</f>
        <v/>
      </c>
      <c r="M683">
        <f>Units!O357</f>
        <v/>
      </c>
      <c r="N683">
        <f>Units!P357</f>
        <v/>
      </c>
      <c r="O683">
        <f>Units!Q357</f>
        <v/>
      </c>
      <c r="P683">
        <f>Units!R357</f>
        <v/>
      </c>
      <c r="Q683">
        <f>Units!S357</f>
        <v/>
      </c>
      <c r="R683">
        <f>Units!T357</f>
        <v/>
      </c>
      <c r="S683">
        <f>Units!U357</f>
        <v/>
      </c>
      <c r="T683">
        <f>Units!V357</f>
        <v/>
      </c>
      <c r="U683">
        <f>Units!W357</f>
        <v/>
      </c>
      <c r="V683">
        <f>Units!X357</f>
        <v/>
      </c>
      <c r="W683">
        <f>Units!Y357</f>
        <v/>
      </c>
      <c r="X683">
        <f>Units!Z357</f>
        <v/>
      </c>
      <c r="Y683">
        <f>Units!AA357</f>
        <v/>
      </c>
      <c r="Z683">
        <f>Units!AB357</f>
        <v/>
      </c>
      <c r="AA683">
        <f>Units!AC357</f>
        <v/>
      </c>
      <c r="AB683">
        <f>Units!AD357</f>
        <v/>
      </c>
      <c r="AC683">
        <f>Units!AE357</f>
        <v/>
      </c>
      <c r="AD683">
        <f>Units!AF357</f>
        <v/>
      </c>
      <c r="AE683">
        <f>Units!AG357</f>
        <v/>
      </c>
      <c r="AF683">
        <f>Units!AH357</f>
        <v/>
      </c>
      <c r="AG683">
        <f>Units!AI357</f>
        <v/>
      </c>
      <c r="AH683">
        <f>Units!AJ357</f>
        <v/>
      </c>
    </row>
    <row r="684">
      <c r="A684">
        <f>Units!C358</f>
        <v/>
      </c>
      <c r="B684">
        <f>Units!D358</f>
        <v/>
      </c>
      <c r="C684">
        <f>Units!E358</f>
        <v/>
      </c>
      <c r="D684">
        <f>Units!F358</f>
        <v/>
      </c>
      <c r="E684">
        <f>Units!G358</f>
        <v/>
      </c>
      <c r="F684">
        <f>Units!H358</f>
        <v/>
      </c>
      <c r="G684">
        <f>Units!I358</f>
        <v/>
      </c>
      <c r="H684">
        <f>Units!J358</f>
        <v/>
      </c>
      <c r="I684">
        <f>Units!K358</f>
        <v/>
      </c>
      <c r="J684">
        <f>Units!L358</f>
        <v/>
      </c>
      <c r="K684">
        <f>Units!M358</f>
        <v/>
      </c>
      <c r="L684">
        <f>Units!N358</f>
        <v/>
      </c>
      <c r="M684">
        <f>Units!O358</f>
        <v/>
      </c>
      <c r="N684">
        <f>Units!P358</f>
        <v/>
      </c>
      <c r="O684">
        <f>Units!Q358</f>
        <v/>
      </c>
      <c r="P684">
        <f>Units!R358</f>
        <v/>
      </c>
      <c r="Q684">
        <f>Units!S358</f>
        <v/>
      </c>
      <c r="R684">
        <f>Units!T358</f>
        <v/>
      </c>
      <c r="S684">
        <f>Units!U358</f>
        <v/>
      </c>
      <c r="T684">
        <f>Units!V358</f>
        <v/>
      </c>
      <c r="U684">
        <f>Units!W358</f>
        <v/>
      </c>
      <c r="V684">
        <f>Units!X358</f>
        <v/>
      </c>
      <c r="W684">
        <f>Units!Y358</f>
        <v/>
      </c>
      <c r="X684">
        <f>Units!Z358</f>
        <v/>
      </c>
      <c r="Y684">
        <f>Units!AA358</f>
        <v/>
      </c>
      <c r="Z684">
        <f>Units!AB358</f>
        <v/>
      </c>
      <c r="AA684">
        <f>Units!AC358</f>
        <v/>
      </c>
      <c r="AB684">
        <f>Units!AD358</f>
        <v/>
      </c>
      <c r="AC684">
        <f>Units!AE358</f>
        <v/>
      </c>
      <c r="AD684">
        <f>Units!AF358</f>
        <v/>
      </c>
      <c r="AE684">
        <f>Units!AG358</f>
        <v/>
      </c>
      <c r="AF684">
        <f>Units!AH358</f>
        <v/>
      </c>
      <c r="AG684">
        <f>Units!AI358</f>
        <v/>
      </c>
      <c r="AH684">
        <f>Units!AJ358</f>
        <v/>
      </c>
    </row>
    <row r="685">
      <c r="A685">
        <f>Units!C359</f>
        <v/>
      </c>
      <c r="B685">
        <f>Units!D359</f>
        <v/>
      </c>
      <c r="C685">
        <f>Units!E359</f>
        <v/>
      </c>
      <c r="D685">
        <f>Units!F359</f>
        <v/>
      </c>
      <c r="E685">
        <f>Units!G359</f>
        <v/>
      </c>
      <c r="F685">
        <f>Units!H359</f>
        <v/>
      </c>
      <c r="G685">
        <f>Units!I359</f>
        <v/>
      </c>
      <c r="H685">
        <f>Units!J359</f>
        <v/>
      </c>
      <c r="I685">
        <f>Units!K359</f>
        <v/>
      </c>
      <c r="J685">
        <f>Units!L359</f>
        <v/>
      </c>
      <c r="K685">
        <f>Units!M359</f>
        <v/>
      </c>
      <c r="L685">
        <f>Units!N359</f>
        <v/>
      </c>
      <c r="M685">
        <f>Units!O359</f>
        <v/>
      </c>
      <c r="N685">
        <f>Units!P359</f>
        <v/>
      </c>
      <c r="O685">
        <f>Units!Q359</f>
        <v/>
      </c>
      <c r="P685">
        <f>Units!R359</f>
        <v/>
      </c>
      <c r="Q685">
        <f>Units!S359</f>
        <v/>
      </c>
      <c r="R685">
        <f>Units!T359</f>
        <v/>
      </c>
      <c r="S685">
        <f>Units!U359</f>
        <v/>
      </c>
      <c r="T685">
        <f>Units!V359</f>
        <v/>
      </c>
      <c r="U685">
        <f>Units!W359</f>
        <v/>
      </c>
      <c r="V685">
        <f>Units!X359</f>
        <v/>
      </c>
      <c r="W685">
        <f>Units!Y359</f>
        <v/>
      </c>
      <c r="X685">
        <f>Units!Z359</f>
        <v/>
      </c>
      <c r="Y685">
        <f>Units!AA359</f>
        <v/>
      </c>
      <c r="Z685">
        <f>Units!AB359</f>
        <v/>
      </c>
      <c r="AA685">
        <f>Units!AC359</f>
        <v/>
      </c>
      <c r="AB685">
        <f>Units!AD359</f>
        <v/>
      </c>
      <c r="AC685">
        <f>Units!AE359</f>
        <v/>
      </c>
      <c r="AD685">
        <f>Units!AF359</f>
        <v/>
      </c>
      <c r="AE685">
        <f>Units!AG359</f>
        <v/>
      </c>
      <c r="AF685">
        <f>Units!AH359</f>
        <v/>
      </c>
      <c r="AG685">
        <f>Units!AI359</f>
        <v/>
      </c>
      <c r="AH685">
        <f>Units!AJ359</f>
        <v/>
      </c>
    </row>
    <row r="686">
      <c r="A686">
        <f>Units!C360</f>
        <v/>
      </c>
      <c r="B686">
        <f>Units!D360</f>
        <v/>
      </c>
      <c r="C686">
        <f>Units!E360</f>
        <v/>
      </c>
      <c r="D686">
        <f>Units!F360</f>
        <v/>
      </c>
      <c r="E686">
        <f>Units!G360</f>
        <v/>
      </c>
      <c r="F686">
        <f>Units!H360</f>
        <v/>
      </c>
      <c r="G686">
        <f>Units!I360</f>
        <v/>
      </c>
      <c r="H686">
        <f>Units!J360</f>
        <v/>
      </c>
      <c r="I686">
        <f>Units!K360</f>
        <v/>
      </c>
      <c r="J686">
        <f>Units!L360</f>
        <v/>
      </c>
      <c r="K686">
        <f>Units!M360</f>
        <v/>
      </c>
      <c r="L686">
        <f>Units!N360</f>
        <v/>
      </c>
      <c r="M686">
        <f>Units!O360</f>
        <v/>
      </c>
      <c r="N686">
        <f>Units!P360</f>
        <v/>
      </c>
      <c r="O686">
        <f>Units!Q360</f>
        <v/>
      </c>
      <c r="P686">
        <f>Units!R360</f>
        <v/>
      </c>
      <c r="Q686">
        <f>Units!S360</f>
        <v/>
      </c>
      <c r="R686">
        <f>Units!T360</f>
        <v/>
      </c>
      <c r="S686">
        <f>Units!U360</f>
        <v/>
      </c>
      <c r="T686">
        <f>Units!V360</f>
        <v/>
      </c>
      <c r="U686">
        <f>Units!W360</f>
        <v/>
      </c>
      <c r="V686">
        <f>Units!X360</f>
        <v/>
      </c>
      <c r="W686">
        <f>Units!Y360</f>
        <v/>
      </c>
      <c r="X686">
        <f>Units!Z360</f>
        <v/>
      </c>
      <c r="Y686">
        <f>Units!AA360</f>
        <v/>
      </c>
      <c r="Z686">
        <f>Units!AB360</f>
        <v/>
      </c>
      <c r="AA686">
        <f>Units!AC360</f>
        <v/>
      </c>
      <c r="AB686">
        <f>Units!AD360</f>
        <v/>
      </c>
      <c r="AC686">
        <f>Units!AE360</f>
        <v/>
      </c>
      <c r="AD686">
        <f>Units!AF360</f>
        <v/>
      </c>
      <c r="AE686">
        <f>Units!AG360</f>
        <v/>
      </c>
      <c r="AF686">
        <f>Units!AH360</f>
        <v/>
      </c>
      <c r="AG686">
        <f>Units!AI360</f>
        <v/>
      </c>
      <c r="AH686">
        <f>Units!AJ360</f>
        <v/>
      </c>
    </row>
    <row r="687">
      <c r="A687">
        <f>Units!C361</f>
        <v/>
      </c>
      <c r="B687">
        <f>Units!D361</f>
        <v/>
      </c>
      <c r="C687">
        <f>Units!E361</f>
        <v/>
      </c>
      <c r="D687">
        <f>Units!F361</f>
        <v/>
      </c>
      <c r="E687">
        <f>Units!G361</f>
        <v/>
      </c>
      <c r="F687">
        <f>Units!H361</f>
        <v/>
      </c>
      <c r="G687">
        <f>Units!I361</f>
        <v/>
      </c>
      <c r="H687">
        <f>Units!J361</f>
        <v/>
      </c>
      <c r="I687">
        <f>Units!K361</f>
        <v/>
      </c>
      <c r="J687">
        <f>Units!L361</f>
        <v/>
      </c>
      <c r="K687">
        <f>Units!M361</f>
        <v/>
      </c>
      <c r="L687">
        <f>Units!N361</f>
        <v/>
      </c>
      <c r="M687">
        <f>Units!O361</f>
        <v/>
      </c>
      <c r="N687">
        <f>Units!P361</f>
        <v/>
      </c>
      <c r="O687">
        <f>Units!Q361</f>
        <v/>
      </c>
      <c r="P687">
        <f>Units!R361</f>
        <v/>
      </c>
      <c r="Q687">
        <f>Units!S361</f>
        <v/>
      </c>
      <c r="R687">
        <f>Units!T361</f>
        <v/>
      </c>
      <c r="S687">
        <f>Units!U361</f>
        <v/>
      </c>
      <c r="T687">
        <f>Units!V361</f>
        <v/>
      </c>
      <c r="U687">
        <f>Units!W361</f>
        <v/>
      </c>
      <c r="V687">
        <f>Units!X361</f>
        <v/>
      </c>
      <c r="W687">
        <f>Units!Y361</f>
        <v/>
      </c>
      <c r="X687">
        <f>Units!Z361</f>
        <v/>
      </c>
      <c r="Y687">
        <f>Units!AA361</f>
        <v/>
      </c>
      <c r="Z687">
        <f>Units!AB361</f>
        <v/>
      </c>
      <c r="AA687">
        <f>Units!AC361</f>
        <v/>
      </c>
      <c r="AB687">
        <f>Units!AD361</f>
        <v/>
      </c>
      <c r="AC687">
        <f>Units!AE361</f>
        <v/>
      </c>
      <c r="AD687">
        <f>Units!AF361</f>
        <v/>
      </c>
      <c r="AE687">
        <f>Units!AG361</f>
        <v/>
      </c>
      <c r="AF687">
        <f>Units!AH361</f>
        <v/>
      </c>
      <c r="AG687">
        <f>Units!AI361</f>
        <v/>
      </c>
      <c r="AH687">
        <f>Units!AJ361</f>
        <v/>
      </c>
    </row>
    <row r="688">
      <c r="A688">
        <f>Units!C362</f>
        <v/>
      </c>
      <c r="B688">
        <f>Units!D362</f>
        <v/>
      </c>
      <c r="C688">
        <f>Units!E362</f>
        <v/>
      </c>
      <c r="D688">
        <f>Units!F362</f>
        <v/>
      </c>
      <c r="E688">
        <f>Units!G362</f>
        <v/>
      </c>
      <c r="F688">
        <f>Units!H362</f>
        <v/>
      </c>
      <c r="G688">
        <f>Units!I362</f>
        <v/>
      </c>
      <c r="H688">
        <f>Units!J362</f>
        <v/>
      </c>
      <c r="I688">
        <f>Units!K362</f>
        <v/>
      </c>
      <c r="J688">
        <f>Units!L362</f>
        <v/>
      </c>
      <c r="K688">
        <f>Units!M362</f>
        <v/>
      </c>
      <c r="L688">
        <f>Units!N362</f>
        <v/>
      </c>
      <c r="M688">
        <f>Units!O362</f>
        <v/>
      </c>
      <c r="N688">
        <f>Units!P362</f>
        <v/>
      </c>
      <c r="O688">
        <f>Units!Q362</f>
        <v/>
      </c>
      <c r="P688">
        <f>Units!R362</f>
        <v/>
      </c>
      <c r="Q688">
        <f>Units!S362</f>
        <v/>
      </c>
      <c r="R688">
        <f>Units!T362</f>
        <v/>
      </c>
      <c r="S688">
        <f>Units!U362</f>
        <v/>
      </c>
      <c r="T688">
        <f>Units!V362</f>
        <v/>
      </c>
      <c r="U688">
        <f>Units!W362</f>
        <v/>
      </c>
      <c r="V688">
        <f>Units!X362</f>
        <v/>
      </c>
      <c r="W688">
        <f>Units!Y362</f>
        <v/>
      </c>
      <c r="X688">
        <f>Units!Z362</f>
        <v/>
      </c>
      <c r="Y688">
        <f>Units!AA362</f>
        <v/>
      </c>
      <c r="Z688">
        <f>Units!AB362</f>
        <v/>
      </c>
      <c r="AA688">
        <f>Units!AC362</f>
        <v/>
      </c>
      <c r="AB688">
        <f>Units!AD362</f>
        <v/>
      </c>
      <c r="AC688">
        <f>Units!AE362</f>
        <v/>
      </c>
      <c r="AD688">
        <f>Units!AF362</f>
        <v/>
      </c>
      <c r="AE688">
        <f>Units!AG362</f>
        <v/>
      </c>
      <c r="AF688">
        <f>Units!AH362</f>
        <v/>
      </c>
      <c r="AG688">
        <f>Units!AI362</f>
        <v/>
      </c>
      <c r="AH688">
        <f>Units!AJ362</f>
        <v/>
      </c>
    </row>
    <row r="689">
      <c r="A689">
        <f>Units!C363</f>
        <v/>
      </c>
      <c r="B689">
        <f>Units!D363</f>
        <v/>
      </c>
      <c r="C689">
        <f>Units!E363</f>
        <v/>
      </c>
      <c r="D689">
        <f>Units!F363</f>
        <v/>
      </c>
      <c r="E689">
        <f>Units!G363</f>
        <v/>
      </c>
      <c r="F689">
        <f>Units!H363</f>
        <v/>
      </c>
      <c r="G689">
        <f>Units!I363</f>
        <v/>
      </c>
      <c r="H689">
        <f>Units!J363</f>
        <v/>
      </c>
      <c r="I689">
        <f>Units!K363</f>
        <v/>
      </c>
      <c r="J689">
        <f>Units!L363</f>
        <v/>
      </c>
      <c r="K689">
        <f>Units!M363</f>
        <v/>
      </c>
      <c r="L689">
        <f>Units!N363</f>
        <v/>
      </c>
      <c r="M689">
        <f>Units!O363</f>
        <v/>
      </c>
      <c r="N689">
        <f>Units!P363</f>
        <v/>
      </c>
      <c r="O689">
        <f>Units!Q363</f>
        <v/>
      </c>
      <c r="P689">
        <f>Units!R363</f>
        <v/>
      </c>
      <c r="Q689">
        <f>Units!S363</f>
        <v/>
      </c>
      <c r="R689">
        <f>Units!T363</f>
        <v/>
      </c>
      <c r="S689">
        <f>Units!U363</f>
        <v/>
      </c>
      <c r="T689">
        <f>Units!V363</f>
        <v/>
      </c>
      <c r="U689">
        <f>Units!W363</f>
        <v/>
      </c>
      <c r="V689">
        <f>Units!X363</f>
        <v/>
      </c>
      <c r="W689">
        <f>Units!Y363</f>
        <v/>
      </c>
      <c r="X689">
        <f>Units!Z363</f>
        <v/>
      </c>
      <c r="Y689">
        <f>Units!AA363</f>
        <v/>
      </c>
      <c r="Z689">
        <f>Units!AB363</f>
        <v/>
      </c>
      <c r="AA689">
        <f>Units!AC363</f>
        <v/>
      </c>
      <c r="AB689">
        <f>Units!AD363</f>
        <v/>
      </c>
      <c r="AC689">
        <f>Units!AE363</f>
        <v/>
      </c>
      <c r="AD689">
        <f>Units!AF363</f>
        <v/>
      </c>
      <c r="AE689">
        <f>Units!AG363</f>
        <v/>
      </c>
      <c r="AF689">
        <f>Units!AH363</f>
        <v/>
      </c>
      <c r="AG689">
        <f>Units!AI363</f>
        <v/>
      </c>
      <c r="AH689">
        <f>Units!AJ363</f>
        <v/>
      </c>
    </row>
    <row r="690">
      <c r="A690">
        <f>Units!C364</f>
        <v/>
      </c>
      <c r="B690">
        <f>Units!D364</f>
        <v/>
      </c>
      <c r="C690">
        <f>Units!E364</f>
        <v/>
      </c>
      <c r="D690">
        <f>Units!F364</f>
        <v/>
      </c>
      <c r="E690">
        <f>Units!G364</f>
        <v/>
      </c>
      <c r="F690">
        <f>Units!H364</f>
        <v/>
      </c>
      <c r="G690">
        <f>Units!I364</f>
        <v/>
      </c>
      <c r="H690">
        <f>Units!J364</f>
        <v/>
      </c>
      <c r="I690">
        <f>Units!K364</f>
        <v/>
      </c>
      <c r="J690">
        <f>Units!L364</f>
        <v/>
      </c>
      <c r="K690">
        <f>Units!M364</f>
        <v/>
      </c>
      <c r="L690">
        <f>Units!N364</f>
        <v/>
      </c>
      <c r="M690">
        <f>Units!O364</f>
        <v/>
      </c>
      <c r="N690">
        <f>Units!P364</f>
        <v/>
      </c>
      <c r="O690">
        <f>Units!Q364</f>
        <v/>
      </c>
      <c r="P690">
        <f>Units!R364</f>
        <v/>
      </c>
      <c r="Q690">
        <f>Units!S364</f>
        <v/>
      </c>
      <c r="R690">
        <f>Units!T364</f>
        <v/>
      </c>
      <c r="S690">
        <f>Units!U364</f>
        <v/>
      </c>
      <c r="T690">
        <f>Units!V364</f>
        <v/>
      </c>
      <c r="U690">
        <f>Units!W364</f>
        <v/>
      </c>
      <c r="V690">
        <f>Units!X364</f>
        <v/>
      </c>
      <c r="W690">
        <f>Units!Y364</f>
        <v/>
      </c>
      <c r="X690">
        <f>Units!Z364</f>
        <v/>
      </c>
      <c r="Y690">
        <f>Units!AA364</f>
        <v/>
      </c>
      <c r="Z690">
        <f>Units!AB364</f>
        <v/>
      </c>
      <c r="AA690">
        <f>Units!AC364</f>
        <v/>
      </c>
      <c r="AB690">
        <f>Units!AD364</f>
        <v/>
      </c>
      <c r="AC690">
        <f>Units!AE364</f>
        <v/>
      </c>
      <c r="AD690">
        <f>Units!AF364</f>
        <v/>
      </c>
      <c r="AE690">
        <f>Units!AG364</f>
        <v/>
      </c>
      <c r="AF690">
        <f>Units!AH364</f>
        <v/>
      </c>
      <c r="AG690">
        <f>Units!AI364</f>
        <v/>
      </c>
      <c r="AH690">
        <f>Units!AJ364</f>
        <v/>
      </c>
    </row>
    <row r="691">
      <c r="A691">
        <f>Units!C365</f>
        <v/>
      </c>
      <c r="B691">
        <f>Units!D365</f>
        <v/>
      </c>
      <c r="C691">
        <f>Units!E365</f>
        <v/>
      </c>
      <c r="D691">
        <f>Units!F365</f>
        <v/>
      </c>
      <c r="E691">
        <f>Units!G365</f>
        <v/>
      </c>
      <c r="F691">
        <f>Units!H365</f>
        <v/>
      </c>
      <c r="G691">
        <f>Units!I365</f>
        <v/>
      </c>
      <c r="H691">
        <f>Units!J365</f>
        <v/>
      </c>
      <c r="I691">
        <f>Units!K365</f>
        <v/>
      </c>
      <c r="J691">
        <f>Units!L365</f>
        <v/>
      </c>
      <c r="K691">
        <f>Units!M365</f>
        <v/>
      </c>
      <c r="L691">
        <f>Units!N365</f>
        <v/>
      </c>
      <c r="M691">
        <f>Units!O365</f>
        <v/>
      </c>
      <c r="N691">
        <f>Units!P365</f>
        <v/>
      </c>
      <c r="O691">
        <f>Units!Q365</f>
        <v/>
      </c>
      <c r="P691">
        <f>Units!R365</f>
        <v/>
      </c>
      <c r="Q691">
        <f>Units!S365</f>
        <v/>
      </c>
      <c r="R691">
        <f>Units!T365</f>
        <v/>
      </c>
      <c r="S691">
        <f>Units!U365</f>
        <v/>
      </c>
      <c r="T691">
        <f>Units!V365</f>
        <v/>
      </c>
      <c r="U691">
        <f>Units!W365</f>
        <v/>
      </c>
      <c r="V691">
        <f>Units!X365</f>
        <v/>
      </c>
      <c r="W691">
        <f>Units!Y365</f>
        <v/>
      </c>
      <c r="X691">
        <f>Units!Z365</f>
        <v/>
      </c>
      <c r="Y691">
        <f>Units!AA365</f>
        <v/>
      </c>
      <c r="Z691">
        <f>Units!AB365</f>
        <v/>
      </c>
      <c r="AA691">
        <f>Units!AC365</f>
        <v/>
      </c>
      <c r="AB691">
        <f>Units!AD365</f>
        <v/>
      </c>
      <c r="AC691">
        <f>Units!AE365</f>
        <v/>
      </c>
      <c r="AD691">
        <f>Units!AF365</f>
        <v/>
      </c>
      <c r="AE691">
        <f>Units!AG365</f>
        <v/>
      </c>
      <c r="AF691">
        <f>Units!AH365</f>
        <v/>
      </c>
      <c r="AG691">
        <f>Units!AI365</f>
        <v/>
      </c>
      <c r="AH691">
        <f>Units!AJ365</f>
        <v/>
      </c>
    </row>
    <row r="692">
      <c r="A692">
        <f>Units!C366</f>
        <v/>
      </c>
      <c r="B692">
        <f>Units!D366</f>
        <v/>
      </c>
      <c r="C692">
        <f>Units!E366</f>
        <v/>
      </c>
      <c r="D692">
        <f>Units!F366</f>
        <v/>
      </c>
      <c r="E692">
        <f>Units!G366</f>
        <v/>
      </c>
      <c r="F692">
        <f>Units!H366</f>
        <v/>
      </c>
      <c r="G692">
        <f>Units!I366</f>
        <v/>
      </c>
      <c r="H692">
        <f>Units!J366</f>
        <v/>
      </c>
      <c r="I692">
        <f>Units!K366</f>
        <v/>
      </c>
      <c r="J692">
        <f>Units!L366</f>
        <v/>
      </c>
      <c r="K692">
        <f>Units!M366</f>
        <v/>
      </c>
      <c r="L692">
        <f>Units!N366</f>
        <v/>
      </c>
      <c r="M692">
        <f>Units!O366</f>
        <v/>
      </c>
      <c r="N692">
        <f>Units!P366</f>
        <v/>
      </c>
      <c r="O692">
        <f>Units!Q366</f>
        <v/>
      </c>
      <c r="P692">
        <f>Units!R366</f>
        <v/>
      </c>
      <c r="Q692">
        <f>Units!S366</f>
        <v/>
      </c>
      <c r="R692">
        <f>Units!T366</f>
        <v/>
      </c>
      <c r="S692">
        <f>Units!U366</f>
        <v/>
      </c>
      <c r="T692">
        <f>Units!V366</f>
        <v/>
      </c>
      <c r="U692">
        <f>Units!W366</f>
        <v/>
      </c>
      <c r="V692">
        <f>Units!X366</f>
        <v/>
      </c>
      <c r="W692">
        <f>Units!Y366</f>
        <v/>
      </c>
      <c r="X692">
        <f>Units!Z366</f>
        <v/>
      </c>
      <c r="Y692">
        <f>Units!AA366</f>
        <v/>
      </c>
      <c r="Z692">
        <f>Units!AB366</f>
        <v/>
      </c>
      <c r="AA692">
        <f>Units!AC366</f>
        <v/>
      </c>
      <c r="AB692">
        <f>Units!AD366</f>
        <v/>
      </c>
      <c r="AC692">
        <f>Units!AE366</f>
        <v/>
      </c>
      <c r="AD692">
        <f>Units!AF366</f>
        <v/>
      </c>
      <c r="AE692">
        <f>Units!AG366</f>
        <v/>
      </c>
      <c r="AF692">
        <f>Units!AH366</f>
        <v/>
      </c>
      <c r="AG692">
        <f>Units!AI366</f>
        <v/>
      </c>
      <c r="AH692">
        <f>Units!AJ366</f>
        <v/>
      </c>
    </row>
    <row r="693">
      <c r="A693">
        <f>Units!C367</f>
        <v/>
      </c>
      <c r="B693">
        <f>Units!D367</f>
        <v/>
      </c>
      <c r="C693">
        <f>Units!E367</f>
        <v/>
      </c>
      <c r="D693">
        <f>Units!F367</f>
        <v/>
      </c>
      <c r="E693">
        <f>Units!G367</f>
        <v/>
      </c>
      <c r="F693">
        <f>Units!H367</f>
        <v/>
      </c>
      <c r="G693">
        <f>Units!I367</f>
        <v/>
      </c>
      <c r="H693">
        <f>Units!J367</f>
        <v/>
      </c>
      <c r="I693">
        <f>Units!K367</f>
        <v/>
      </c>
      <c r="J693">
        <f>Units!L367</f>
        <v/>
      </c>
      <c r="K693">
        <f>Units!M367</f>
        <v/>
      </c>
      <c r="L693">
        <f>Units!N367</f>
        <v/>
      </c>
      <c r="M693">
        <f>Units!O367</f>
        <v/>
      </c>
      <c r="N693">
        <f>Units!P367</f>
        <v/>
      </c>
      <c r="O693">
        <f>Units!Q367</f>
        <v/>
      </c>
      <c r="P693">
        <f>Units!R367</f>
        <v/>
      </c>
      <c r="Q693">
        <f>Units!S367</f>
        <v/>
      </c>
      <c r="R693">
        <f>Units!T367</f>
        <v/>
      </c>
      <c r="S693">
        <f>Units!U367</f>
        <v/>
      </c>
      <c r="T693">
        <f>Units!V367</f>
        <v/>
      </c>
      <c r="U693">
        <f>Units!W367</f>
        <v/>
      </c>
      <c r="V693">
        <f>Units!X367</f>
        <v/>
      </c>
      <c r="W693">
        <f>Units!Y367</f>
        <v/>
      </c>
      <c r="X693">
        <f>Units!Z367</f>
        <v/>
      </c>
      <c r="Y693">
        <f>Units!AA367</f>
        <v/>
      </c>
      <c r="Z693">
        <f>Units!AB367</f>
        <v/>
      </c>
      <c r="AA693">
        <f>Units!AC367</f>
        <v/>
      </c>
      <c r="AB693">
        <f>Units!AD367</f>
        <v/>
      </c>
      <c r="AC693">
        <f>Units!AE367</f>
        <v/>
      </c>
      <c r="AD693">
        <f>Units!AF367</f>
        <v/>
      </c>
      <c r="AE693">
        <f>Units!AG367</f>
        <v/>
      </c>
      <c r="AF693">
        <f>Units!AH367</f>
        <v/>
      </c>
      <c r="AG693">
        <f>Units!AI367</f>
        <v/>
      </c>
      <c r="AH693">
        <f>Units!AJ367</f>
        <v/>
      </c>
    </row>
    <row r="694">
      <c r="A694">
        <f>Units!C368</f>
        <v/>
      </c>
      <c r="B694">
        <f>Units!D368</f>
        <v/>
      </c>
      <c r="C694">
        <f>Units!E368</f>
        <v/>
      </c>
      <c r="D694">
        <f>Units!F368</f>
        <v/>
      </c>
      <c r="E694">
        <f>Units!G368</f>
        <v/>
      </c>
      <c r="F694">
        <f>Units!H368</f>
        <v/>
      </c>
      <c r="G694">
        <f>Units!I368</f>
        <v/>
      </c>
      <c r="H694">
        <f>Units!J368</f>
        <v/>
      </c>
      <c r="I694">
        <f>Units!K368</f>
        <v/>
      </c>
      <c r="J694">
        <f>Units!L368</f>
        <v/>
      </c>
      <c r="K694">
        <f>Units!M368</f>
        <v/>
      </c>
      <c r="L694">
        <f>Units!N368</f>
        <v/>
      </c>
      <c r="M694">
        <f>Units!O368</f>
        <v/>
      </c>
      <c r="N694">
        <f>Units!P368</f>
        <v/>
      </c>
      <c r="O694">
        <f>Units!Q368</f>
        <v/>
      </c>
      <c r="P694">
        <f>Units!R368</f>
        <v/>
      </c>
      <c r="Q694">
        <f>Units!S368</f>
        <v/>
      </c>
      <c r="R694">
        <f>Units!T368</f>
        <v/>
      </c>
      <c r="S694">
        <f>Units!U368</f>
        <v/>
      </c>
      <c r="T694">
        <f>Units!V368</f>
        <v/>
      </c>
      <c r="U694">
        <f>Units!W368</f>
        <v/>
      </c>
      <c r="V694">
        <f>Units!X368</f>
        <v/>
      </c>
      <c r="W694">
        <f>Units!Y368</f>
        <v/>
      </c>
      <c r="X694">
        <f>Units!Z368</f>
        <v/>
      </c>
      <c r="Y694">
        <f>Units!AA368</f>
        <v/>
      </c>
      <c r="Z694">
        <f>Units!AB368</f>
        <v/>
      </c>
      <c r="AA694">
        <f>Units!AC368</f>
        <v/>
      </c>
      <c r="AB694">
        <f>Units!AD368</f>
        <v/>
      </c>
      <c r="AC694">
        <f>Units!AE368</f>
        <v/>
      </c>
      <c r="AD694">
        <f>Units!AF368</f>
        <v/>
      </c>
      <c r="AE694">
        <f>Units!AG368</f>
        <v/>
      </c>
      <c r="AF694">
        <f>Units!AH368</f>
        <v/>
      </c>
      <c r="AG694">
        <f>Units!AI368</f>
        <v/>
      </c>
      <c r="AH694">
        <f>Units!AJ368</f>
        <v/>
      </c>
    </row>
    <row r="695">
      <c r="A695">
        <f>Units!C369</f>
        <v/>
      </c>
      <c r="B695">
        <f>Units!D369</f>
        <v/>
      </c>
      <c r="C695">
        <f>Units!E369</f>
        <v/>
      </c>
      <c r="D695">
        <f>Units!F369</f>
        <v/>
      </c>
      <c r="E695">
        <f>Units!G369</f>
        <v/>
      </c>
      <c r="F695">
        <f>Units!H369</f>
        <v/>
      </c>
      <c r="G695">
        <f>Units!I369</f>
        <v/>
      </c>
      <c r="H695">
        <f>Units!J369</f>
        <v/>
      </c>
      <c r="I695">
        <f>Units!K369</f>
        <v/>
      </c>
      <c r="J695">
        <f>Units!L369</f>
        <v/>
      </c>
      <c r="K695">
        <f>Units!M369</f>
        <v/>
      </c>
      <c r="L695">
        <f>Units!N369</f>
        <v/>
      </c>
      <c r="M695">
        <f>Units!O369</f>
        <v/>
      </c>
      <c r="N695">
        <f>Units!P369</f>
        <v/>
      </c>
      <c r="O695">
        <f>Units!Q369</f>
        <v/>
      </c>
      <c r="P695">
        <f>Units!R369</f>
        <v/>
      </c>
      <c r="Q695">
        <f>Units!S369</f>
        <v/>
      </c>
      <c r="R695">
        <f>Units!T369</f>
        <v/>
      </c>
      <c r="S695">
        <f>Units!U369</f>
        <v/>
      </c>
      <c r="T695">
        <f>Units!V369</f>
        <v/>
      </c>
      <c r="U695">
        <f>Units!W369</f>
        <v/>
      </c>
      <c r="V695">
        <f>Units!X369</f>
        <v/>
      </c>
      <c r="W695">
        <f>Units!Y369</f>
        <v/>
      </c>
      <c r="X695">
        <f>Units!Z369</f>
        <v/>
      </c>
      <c r="Y695">
        <f>Units!AA369</f>
        <v/>
      </c>
      <c r="Z695">
        <f>Units!AB369</f>
        <v/>
      </c>
      <c r="AA695">
        <f>Units!AC369</f>
        <v/>
      </c>
      <c r="AB695">
        <f>Units!AD369</f>
        <v/>
      </c>
      <c r="AC695">
        <f>Units!AE369</f>
        <v/>
      </c>
      <c r="AD695">
        <f>Units!AF369</f>
        <v/>
      </c>
      <c r="AE695">
        <f>Units!AG369</f>
        <v/>
      </c>
      <c r="AF695">
        <f>Units!AH369</f>
        <v/>
      </c>
      <c r="AG695">
        <f>Units!AI369</f>
        <v/>
      </c>
      <c r="AH695">
        <f>Units!AJ369</f>
        <v/>
      </c>
    </row>
    <row r="696">
      <c r="A696">
        <f>Units!C370</f>
        <v/>
      </c>
      <c r="B696">
        <f>Units!D370</f>
        <v/>
      </c>
      <c r="C696">
        <f>Units!E370</f>
        <v/>
      </c>
      <c r="D696">
        <f>Units!F370</f>
        <v/>
      </c>
      <c r="E696">
        <f>Units!G370</f>
        <v/>
      </c>
      <c r="F696">
        <f>Units!H370</f>
        <v/>
      </c>
      <c r="G696">
        <f>Units!I370</f>
        <v/>
      </c>
      <c r="H696">
        <f>Units!J370</f>
        <v/>
      </c>
      <c r="I696">
        <f>Units!K370</f>
        <v/>
      </c>
      <c r="J696">
        <f>Units!L370</f>
        <v/>
      </c>
      <c r="K696">
        <f>Units!M370</f>
        <v/>
      </c>
      <c r="L696">
        <f>Units!N370</f>
        <v/>
      </c>
      <c r="M696">
        <f>Units!O370</f>
        <v/>
      </c>
      <c r="N696">
        <f>Units!P370</f>
        <v/>
      </c>
      <c r="O696">
        <f>Units!Q370</f>
        <v/>
      </c>
      <c r="P696">
        <f>Units!R370</f>
        <v/>
      </c>
      <c r="Q696">
        <f>Units!S370</f>
        <v/>
      </c>
      <c r="R696">
        <f>Units!T370</f>
        <v/>
      </c>
      <c r="S696">
        <f>Units!U370</f>
        <v/>
      </c>
      <c r="T696">
        <f>Units!V370</f>
        <v/>
      </c>
      <c r="U696">
        <f>Units!W370</f>
        <v/>
      </c>
      <c r="V696">
        <f>Units!X370</f>
        <v/>
      </c>
      <c r="W696">
        <f>Units!Y370</f>
        <v/>
      </c>
      <c r="X696">
        <f>Units!Z370</f>
        <v/>
      </c>
      <c r="Y696">
        <f>Units!AA370</f>
        <v/>
      </c>
      <c r="Z696">
        <f>Units!AB370</f>
        <v/>
      </c>
      <c r="AA696">
        <f>Units!AC370</f>
        <v/>
      </c>
      <c r="AB696">
        <f>Units!AD370</f>
        <v/>
      </c>
      <c r="AC696">
        <f>Units!AE370</f>
        <v/>
      </c>
      <c r="AD696">
        <f>Units!AF370</f>
        <v/>
      </c>
      <c r="AE696">
        <f>Units!AG370</f>
        <v/>
      </c>
      <c r="AF696">
        <f>Units!AH370</f>
        <v/>
      </c>
      <c r="AG696">
        <f>Units!AI370</f>
        <v/>
      </c>
      <c r="AH696">
        <f>Units!AJ370</f>
        <v/>
      </c>
    </row>
    <row r="697">
      <c r="A697">
        <f>Units!C371</f>
        <v/>
      </c>
      <c r="B697">
        <f>Units!D371</f>
        <v/>
      </c>
      <c r="C697">
        <f>Units!E371</f>
        <v/>
      </c>
      <c r="D697">
        <f>Units!F371</f>
        <v/>
      </c>
      <c r="E697">
        <f>Units!G371</f>
        <v/>
      </c>
      <c r="F697">
        <f>Units!H371</f>
        <v/>
      </c>
      <c r="G697">
        <f>Units!I371</f>
        <v/>
      </c>
      <c r="H697">
        <f>Units!J371</f>
        <v/>
      </c>
      <c r="I697">
        <f>Units!K371</f>
        <v/>
      </c>
      <c r="J697">
        <f>Units!L371</f>
        <v/>
      </c>
      <c r="K697">
        <f>Units!M371</f>
        <v/>
      </c>
      <c r="L697">
        <f>Units!N371</f>
        <v/>
      </c>
      <c r="M697">
        <f>Units!O371</f>
        <v/>
      </c>
      <c r="N697">
        <f>Units!P371</f>
        <v/>
      </c>
      <c r="O697">
        <f>Units!Q371</f>
        <v/>
      </c>
      <c r="P697">
        <f>Units!R371</f>
        <v/>
      </c>
      <c r="Q697">
        <f>Units!S371</f>
        <v/>
      </c>
      <c r="R697">
        <f>Units!T371</f>
        <v/>
      </c>
      <c r="S697">
        <f>Units!U371</f>
        <v/>
      </c>
      <c r="T697">
        <f>Units!V371</f>
        <v/>
      </c>
      <c r="U697">
        <f>Units!W371</f>
        <v/>
      </c>
      <c r="V697">
        <f>Units!X371</f>
        <v/>
      </c>
      <c r="W697">
        <f>Units!Y371</f>
        <v/>
      </c>
      <c r="X697">
        <f>Units!Z371</f>
        <v/>
      </c>
      <c r="Y697">
        <f>Units!AA371</f>
        <v/>
      </c>
      <c r="Z697">
        <f>Units!AB371</f>
        <v/>
      </c>
      <c r="AA697">
        <f>Units!AC371</f>
        <v/>
      </c>
      <c r="AB697">
        <f>Units!AD371</f>
        <v/>
      </c>
      <c r="AC697">
        <f>Units!AE371</f>
        <v/>
      </c>
      <c r="AD697">
        <f>Units!AF371</f>
        <v/>
      </c>
      <c r="AE697">
        <f>Units!AG371</f>
        <v/>
      </c>
      <c r="AF697">
        <f>Units!AH371</f>
        <v/>
      </c>
      <c r="AG697">
        <f>Units!AI371</f>
        <v/>
      </c>
      <c r="AH697">
        <f>Units!AJ371</f>
        <v/>
      </c>
    </row>
    <row r="698"/>
    <row r="699">
      <c r="A699" s="868" t="inlineStr">
        <is>
          <t>50 Eastcastle Street - TOTAL</t>
        </is>
      </c>
      <c r="G699" s="866">
        <f>SUM(G664:G697)</f>
        <v/>
      </c>
      <c r="I699" s="866">
        <f>SUM(I664:I697)</f>
        <v/>
      </c>
      <c r="P699" s="866">
        <f>SUM(P664:P697)</f>
        <v/>
      </c>
      <c r="S699" s="866">
        <f>SUM(S664:S697)</f>
        <v/>
      </c>
      <c r="U699" s="866">
        <f>SUM(U664:U697)</f>
        <v/>
      </c>
      <c r="W699" s="866">
        <f>SUM(W664:W697)</f>
        <v/>
      </c>
      <c r="X699" s="866">
        <f>SUM(X664:X697)</f>
        <v/>
      </c>
      <c r="AA699" s="866">
        <f>SUM(AA664:AA697)</f>
        <v/>
      </c>
      <c r="AD699" s="866">
        <f>SUM(AD664:AD697)</f>
        <v/>
      </c>
      <c r="AF699" s="866">
        <f>SUM(AF664:AF697)</f>
        <v/>
      </c>
    </row>
    <row r="700"/>
    <row r="701">
      <c r="A701" s="867" t="inlineStr">
        <is>
          <t>Mappin House, 156-162 Oxford Street</t>
        </is>
      </c>
    </row>
    <row r="702"/>
    <row r="703">
      <c r="A703">
        <f>Units!C372</f>
        <v/>
      </c>
      <c r="B703">
        <f>Units!D372</f>
        <v/>
      </c>
      <c r="C703">
        <f>Units!E372</f>
        <v/>
      </c>
      <c r="D703">
        <f>Units!F372</f>
        <v/>
      </c>
      <c r="E703">
        <f>Units!G372</f>
        <v/>
      </c>
      <c r="F703">
        <f>Units!H372</f>
        <v/>
      </c>
      <c r="G703">
        <f>Units!I372</f>
        <v/>
      </c>
      <c r="H703">
        <f>Units!J372</f>
        <v/>
      </c>
      <c r="I703">
        <f>Units!K372</f>
        <v/>
      </c>
      <c r="J703">
        <f>Units!L372</f>
        <v/>
      </c>
      <c r="K703">
        <f>Units!M372</f>
        <v/>
      </c>
      <c r="L703">
        <f>Units!N372</f>
        <v/>
      </c>
      <c r="M703">
        <f>Units!O372</f>
        <v/>
      </c>
      <c r="N703">
        <f>Units!P372</f>
        <v/>
      </c>
      <c r="O703">
        <f>Units!Q372</f>
        <v/>
      </c>
      <c r="P703">
        <f>Units!R372</f>
        <v/>
      </c>
      <c r="Q703">
        <f>Units!S372</f>
        <v/>
      </c>
      <c r="R703">
        <f>Units!T372</f>
        <v/>
      </c>
      <c r="S703">
        <f>Units!U372</f>
        <v/>
      </c>
      <c r="T703">
        <f>Units!V372</f>
        <v/>
      </c>
      <c r="U703">
        <f>Units!W372</f>
        <v/>
      </c>
      <c r="V703">
        <f>Units!X372</f>
        <v/>
      </c>
      <c r="W703">
        <f>Units!Y372</f>
        <v/>
      </c>
      <c r="X703">
        <f>Units!Z372</f>
        <v/>
      </c>
      <c r="Y703">
        <f>Units!AA372</f>
        <v/>
      </c>
      <c r="Z703">
        <f>Units!AB372</f>
        <v/>
      </c>
      <c r="AA703">
        <f>Units!AC372</f>
        <v/>
      </c>
      <c r="AB703">
        <f>Units!AD372</f>
        <v/>
      </c>
      <c r="AC703">
        <f>Units!AE372</f>
        <v/>
      </c>
      <c r="AD703">
        <f>Units!AF372</f>
        <v/>
      </c>
      <c r="AE703">
        <f>Units!AG372</f>
        <v/>
      </c>
      <c r="AF703">
        <f>Units!AH372</f>
        <v/>
      </c>
      <c r="AG703">
        <f>Units!AI372</f>
        <v/>
      </c>
      <c r="AH703">
        <f>Units!AJ372</f>
        <v/>
      </c>
    </row>
    <row r="704">
      <c r="A704">
        <f>Units!C373</f>
        <v/>
      </c>
      <c r="B704">
        <f>Units!D373</f>
        <v/>
      </c>
      <c r="C704">
        <f>Units!E373</f>
        <v/>
      </c>
      <c r="D704">
        <f>Units!F373</f>
        <v/>
      </c>
      <c r="E704">
        <f>Units!G373</f>
        <v/>
      </c>
      <c r="F704">
        <f>Units!H373</f>
        <v/>
      </c>
      <c r="G704">
        <f>Units!I373</f>
        <v/>
      </c>
      <c r="H704">
        <f>Units!J373</f>
        <v/>
      </c>
      <c r="I704">
        <f>Units!K373</f>
        <v/>
      </c>
      <c r="J704">
        <f>Units!L373</f>
        <v/>
      </c>
      <c r="K704">
        <f>Units!M373</f>
        <v/>
      </c>
      <c r="L704">
        <f>Units!N373</f>
        <v/>
      </c>
      <c r="M704">
        <f>Units!O373</f>
        <v/>
      </c>
      <c r="N704">
        <f>Units!P373</f>
        <v/>
      </c>
      <c r="O704">
        <f>Units!Q373</f>
        <v/>
      </c>
      <c r="P704">
        <f>Units!R373</f>
        <v/>
      </c>
      <c r="Q704">
        <f>Units!S373</f>
        <v/>
      </c>
      <c r="R704">
        <f>Units!T373</f>
        <v/>
      </c>
      <c r="S704">
        <f>Units!U373</f>
        <v/>
      </c>
      <c r="T704">
        <f>Units!V373</f>
        <v/>
      </c>
      <c r="U704">
        <f>Units!W373</f>
        <v/>
      </c>
      <c r="V704">
        <f>Units!X373</f>
        <v/>
      </c>
      <c r="W704">
        <f>Units!Y373</f>
        <v/>
      </c>
      <c r="X704">
        <f>Units!Z373</f>
        <v/>
      </c>
      <c r="Y704">
        <f>Units!AA373</f>
        <v/>
      </c>
      <c r="Z704">
        <f>Units!AB373</f>
        <v/>
      </c>
      <c r="AA704">
        <f>Units!AC373</f>
        <v/>
      </c>
      <c r="AB704">
        <f>Units!AD373</f>
        <v/>
      </c>
      <c r="AC704">
        <f>Units!AE373</f>
        <v/>
      </c>
      <c r="AD704">
        <f>Units!AF373</f>
        <v/>
      </c>
      <c r="AE704">
        <f>Units!AG373</f>
        <v/>
      </c>
      <c r="AF704">
        <f>Units!AH373</f>
        <v/>
      </c>
      <c r="AG704">
        <f>Units!AI373</f>
        <v/>
      </c>
      <c r="AH704">
        <f>Units!AJ373</f>
        <v/>
      </c>
    </row>
    <row r="705">
      <c r="A705">
        <f>Units!C374</f>
        <v/>
      </c>
      <c r="B705">
        <f>Units!D374</f>
        <v/>
      </c>
      <c r="C705">
        <f>Units!E374</f>
        <v/>
      </c>
      <c r="D705">
        <f>Units!F374</f>
        <v/>
      </c>
      <c r="E705">
        <f>Units!G374</f>
        <v/>
      </c>
      <c r="F705">
        <f>Units!H374</f>
        <v/>
      </c>
      <c r="G705">
        <f>Units!I374</f>
        <v/>
      </c>
      <c r="H705">
        <f>Units!J374</f>
        <v/>
      </c>
      <c r="I705">
        <f>Units!K374</f>
        <v/>
      </c>
      <c r="J705">
        <f>Units!L374</f>
        <v/>
      </c>
      <c r="K705">
        <f>Units!M374</f>
        <v/>
      </c>
      <c r="L705">
        <f>Units!N374</f>
        <v/>
      </c>
      <c r="M705">
        <f>Units!O374</f>
        <v/>
      </c>
      <c r="N705">
        <f>Units!P374</f>
        <v/>
      </c>
      <c r="O705">
        <f>Units!Q374</f>
        <v/>
      </c>
      <c r="P705">
        <f>Units!R374</f>
        <v/>
      </c>
      <c r="Q705">
        <f>Units!S374</f>
        <v/>
      </c>
      <c r="R705">
        <f>Units!T374</f>
        <v/>
      </c>
      <c r="S705">
        <f>Units!U374</f>
        <v/>
      </c>
      <c r="T705">
        <f>Units!V374</f>
        <v/>
      </c>
      <c r="U705">
        <f>Units!W374</f>
        <v/>
      </c>
      <c r="V705">
        <f>Units!X374</f>
        <v/>
      </c>
      <c r="W705">
        <f>Units!Y374</f>
        <v/>
      </c>
      <c r="X705">
        <f>Units!Z374</f>
        <v/>
      </c>
      <c r="Y705">
        <f>Units!AA374</f>
        <v/>
      </c>
      <c r="Z705">
        <f>Units!AB374</f>
        <v/>
      </c>
      <c r="AA705">
        <f>Units!AC374</f>
        <v/>
      </c>
      <c r="AB705">
        <f>Units!AD374</f>
        <v/>
      </c>
      <c r="AC705">
        <f>Units!AE374</f>
        <v/>
      </c>
      <c r="AD705">
        <f>Units!AF374</f>
        <v/>
      </c>
      <c r="AE705">
        <f>Units!AG374</f>
        <v/>
      </c>
      <c r="AF705">
        <f>Units!AH374</f>
        <v/>
      </c>
      <c r="AG705">
        <f>Units!AI374</f>
        <v/>
      </c>
      <c r="AH705">
        <f>Units!AJ374</f>
        <v/>
      </c>
    </row>
    <row r="706">
      <c r="A706">
        <f>Units!C375</f>
        <v/>
      </c>
      <c r="B706">
        <f>Units!D375</f>
        <v/>
      </c>
      <c r="C706">
        <f>Units!E375</f>
        <v/>
      </c>
      <c r="D706">
        <f>Units!F375</f>
        <v/>
      </c>
      <c r="E706">
        <f>Units!G375</f>
        <v/>
      </c>
      <c r="F706">
        <f>Units!H375</f>
        <v/>
      </c>
      <c r="G706">
        <f>Units!I375</f>
        <v/>
      </c>
      <c r="H706">
        <f>Units!J375</f>
        <v/>
      </c>
      <c r="I706">
        <f>Units!K375</f>
        <v/>
      </c>
      <c r="J706">
        <f>Units!L375</f>
        <v/>
      </c>
      <c r="K706">
        <f>Units!M375</f>
        <v/>
      </c>
      <c r="L706">
        <f>Units!N375</f>
        <v/>
      </c>
      <c r="M706">
        <f>Units!O375</f>
        <v/>
      </c>
      <c r="N706">
        <f>Units!P375</f>
        <v/>
      </c>
      <c r="O706">
        <f>Units!Q375</f>
        <v/>
      </c>
      <c r="P706">
        <f>Units!R375</f>
        <v/>
      </c>
      <c r="Q706">
        <f>Units!S375</f>
        <v/>
      </c>
      <c r="R706">
        <f>Units!T375</f>
        <v/>
      </c>
      <c r="S706">
        <f>Units!U375</f>
        <v/>
      </c>
      <c r="T706">
        <f>Units!V375</f>
        <v/>
      </c>
      <c r="U706">
        <f>Units!W375</f>
        <v/>
      </c>
      <c r="V706">
        <f>Units!X375</f>
        <v/>
      </c>
      <c r="W706">
        <f>Units!Y375</f>
        <v/>
      </c>
      <c r="X706">
        <f>Units!Z375</f>
        <v/>
      </c>
      <c r="Y706">
        <f>Units!AA375</f>
        <v/>
      </c>
      <c r="Z706">
        <f>Units!AB375</f>
        <v/>
      </c>
      <c r="AA706">
        <f>Units!AC375</f>
        <v/>
      </c>
      <c r="AB706">
        <f>Units!AD375</f>
        <v/>
      </c>
      <c r="AC706">
        <f>Units!AE375</f>
        <v/>
      </c>
      <c r="AD706">
        <f>Units!AF375</f>
        <v/>
      </c>
      <c r="AE706">
        <f>Units!AG375</f>
        <v/>
      </c>
      <c r="AF706">
        <f>Units!AH375</f>
        <v/>
      </c>
      <c r="AG706">
        <f>Units!AI375</f>
        <v/>
      </c>
      <c r="AH706">
        <f>Units!AJ375</f>
        <v/>
      </c>
    </row>
    <row r="707">
      <c r="A707">
        <f>Units!C376</f>
        <v/>
      </c>
      <c r="B707">
        <f>Units!D376</f>
        <v/>
      </c>
      <c r="C707">
        <f>Units!E376</f>
        <v/>
      </c>
      <c r="D707">
        <f>Units!F376</f>
        <v/>
      </c>
      <c r="E707">
        <f>Units!G376</f>
        <v/>
      </c>
      <c r="F707">
        <f>Units!H376</f>
        <v/>
      </c>
      <c r="G707">
        <f>Units!I376</f>
        <v/>
      </c>
      <c r="H707">
        <f>Units!J376</f>
        <v/>
      </c>
      <c r="I707">
        <f>Units!K376</f>
        <v/>
      </c>
      <c r="J707">
        <f>Units!L376</f>
        <v/>
      </c>
      <c r="K707">
        <f>Units!M376</f>
        <v/>
      </c>
      <c r="L707">
        <f>Units!N376</f>
        <v/>
      </c>
      <c r="M707">
        <f>Units!O376</f>
        <v/>
      </c>
      <c r="N707">
        <f>Units!P376</f>
        <v/>
      </c>
      <c r="O707">
        <f>Units!Q376</f>
        <v/>
      </c>
      <c r="P707">
        <f>Units!R376</f>
        <v/>
      </c>
      <c r="Q707">
        <f>Units!S376</f>
        <v/>
      </c>
      <c r="R707">
        <f>Units!T376</f>
        <v/>
      </c>
      <c r="S707">
        <f>Units!U376</f>
        <v/>
      </c>
      <c r="T707">
        <f>Units!V376</f>
        <v/>
      </c>
      <c r="U707">
        <f>Units!W376</f>
        <v/>
      </c>
      <c r="V707">
        <f>Units!X376</f>
        <v/>
      </c>
      <c r="W707">
        <f>Units!Y376</f>
        <v/>
      </c>
      <c r="X707">
        <f>Units!Z376</f>
        <v/>
      </c>
      <c r="Y707">
        <f>Units!AA376</f>
        <v/>
      </c>
      <c r="Z707">
        <f>Units!AB376</f>
        <v/>
      </c>
      <c r="AA707">
        <f>Units!AC376</f>
        <v/>
      </c>
      <c r="AB707">
        <f>Units!AD376</f>
        <v/>
      </c>
      <c r="AC707">
        <f>Units!AE376</f>
        <v/>
      </c>
      <c r="AD707">
        <f>Units!AF376</f>
        <v/>
      </c>
      <c r="AE707">
        <f>Units!AG376</f>
        <v/>
      </c>
      <c r="AF707">
        <f>Units!AH376</f>
        <v/>
      </c>
      <c r="AG707">
        <f>Units!AI376</f>
        <v/>
      </c>
      <c r="AH707">
        <f>Units!AJ376</f>
        <v/>
      </c>
    </row>
    <row r="708">
      <c r="A708">
        <f>Units!C377</f>
        <v/>
      </c>
      <c r="B708">
        <f>Units!D377</f>
        <v/>
      </c>
      <c r="C708">
        <f>Units!E377</f>
        <v/>
      </c>
      <c r="D708">
        <f>Units!F377</f>
        <v/>
      </c>
      <c r="E708">
        <f>Units!G377</f>
        <v/>
      </c>
      <c r="F708">
        <f>Units!H377</f>
        <v/>
      </c>
      <c r="G708">
        <f>Units!I377</f>
        <v/>
      </c>
      <c r="H708">
        <f>Units!J377</f>
        <v/>
      </c>
      <c r="I708">
        <f>Units!K377</f>
        <v/>
      </c>
      <c r="J708">
        <f>Units!L377</f>
        <v/>
      </c>
      <c r="K708">
        <f>Units!M377</f>
        <v/>
      </c>
      <c r="L708">
        <f>Units!N377</f>
        <v/>
      </c>
      <c r="M708">
        <f>Units!O377</f>
        <v/>
      </c>
      <c r="N708">
        <f>Units!P377</f>
        <v/>
      </c>
      <c r="O708">
        <f>Units!Q377</f>
        <v/>
      </c>
      <c r="P708">
        <f>Units!R377</f>
        <v/>
      </c>
      <c r="Q708">
        <f>Units!S377</f>
        <v/>
      </c>
      <c r="R708">
        <f>Units!T377</f>
        <v/>
      </c>
      <c r="S708">
        <f>Units!U377</f>
        <v/>
      </c>
      <c r="T708">
        <f>Units!V377</f>
        <v/>
      </c>
      <c r="U708">
        <f>Units!W377</f>
        <v/>
      </c>
      <c r="V708">
        <f>Units!X377</f>
        <v/>
      </c>
      <c r="W708">
        <f>Units!Y377</f>
        <v/>
      </c>
      <c r="X708">
        <f>Units!Z377</f>
        <v/>
      </c>
      <c r="Y708">
        <f>Units!AA377</f>
        <v/>
      </c>
      <c r="Z708">
        <f>Units!AB377</f>
        <v/>
      </c>
      <c r="AA708">
        <f>Units!AC377</f>
        <v/>
      </c>
      <c r="AB708">
        <f>Units!AD377</f>
        <v/>
      </c>
      <c r="AC708">
        <f>Units!AE377</f>
        <v/>
      </c>
      <c r="AD708">
        <f>Units!AF377</f>
        <v/>
      </c>
      <c r="AE708">
        <f>Units!AG377</f>
        <v/>
      </c>
      <c r="AF708">
        <f>Units!AH377</f>
        <v/>
      </c>
      <c r="AG708">
        <f>Units!AI377</f>
        <v/>
      </c>
      <c r="AH708">
        <f>Units!AJ377</f>
        <v/>
      </c>
    </row>
    <row r="709">
      <c r="A709">
        <f>Units!C378</f>
        <v/>
      </c>
      <c r="B709">
        <f>Units!D378</f>
        <v/>
      </c>
      <c r="C709">
        <f>Units!E378</f>
        <v/>
      </c>
      <c r="D709">
        <f>Units!F378</f>
        <v/>
      </c>
      <c r="E709">
        <f>Units!G378</f>
        <v/>
      </c>
      <c r="F709">
        <f>Units!H378</f>
        <v/>
      </c>
      <c r="G709">
        <f>Units!I378</f>
        <v/>
      </c>
      <c r="H709">
        <f>Units!J378</f>
        <v/>
      </c>
      <c r="I709">
        <f>Units!K378</f>
        <v/>
      </c>
      <c r="J709">
        <f>Units!L378</f>
        <v/>
      </c>
      <c r="K709">
        <f>Units!M378</f>
        <v/>
      </c>
      <c r="L709">
        <f>Units!N378</f>
        <v/>
      </c>
      <c r="M709">
        <f>Units!O378</f>
        <v/>
      </c>
      <c r="N709">
        <f>Units!P378</f>
        <v/>
      </c>
      <c r="O709">
        <f>Units!Q378</f>
        <v/>
      </c>
      <c r="P709">
        <f>Units!R378</f>
        <v/>
      </c>
      <c r="Q709">
        <f>Units!S378</f>
        <v/>
      </c>
      <c r="R709">
        <f>Units!T378</f>
        <v/>
      </c>
      <c r="S709">
        <f>Units!U378</f>
        <v/>
      </c>
      <c r="T709">
        <f>Units!V378</f>
        <v/>
      </c>
      <c r="U709">
        <f>Units!W378</f>
        <v/>
      </c>
      <c r="V709">
        <f>Units!X378</f>
        <v/>
      </c>
      <c r="W709">
        <f>Units!Y378</f>
        <v/>
      </c>
      <c r="X709">
        <f>Units!Z378</f>
        <v/>
      </c>
      <c r="Y709">
        <f>Units!AA378</f>
        <v/>
      </c>
      <c r="Z709">
        <f>Units!AB378</f>
        <v/>
      </c>
      <c r="AA709">
        <f>Units!AC378</f>
        <v/>
      </c>
      <c r="AB709">
        <f>Units!AD378</f>
        <v/>
      </c>
      <c r="AC709">
        <f>Units!AE378</f>
        <v/>
      </c>
      <c r="AD709">
        <f>Units!AF378</f>
        <v/>
      </c>
      <c r="AE709">
        <f>Units!AG378</f>
        <v/>
      </c>
      <c r="AF709">
        <f>Units!AH378</f>
        <v/>
      </c>
      <c r="AG709">
        <f>Units!AI378</f>
        <v/>
      </c>
      <c r="AH709">
        <f>Units!AJ378</f>
        <v/>
      </c>
    </row>
    <row r="710">
      <c r="A710">
        <f>Units!C379</f>
        <v/>
      </c>
      <c r="B710">
        <f>Units!D379</f>
        <v/>
      </c>
      <c r="C710">
        <f>Units!E379</f>
        <v/>
      </c>
      <c r="D710">
        <f>Units!F379</f>
        <v/>
      </c>
      <c r="E710">
        <f>Units!G379</f>
        <v/>
      </c>
      <c r="F710">
        <f>Units!H379</f>
        <v/>
      </c>
      <c r="G710">
        <f>Units!I379</f>
        <v/>
      </c>
      <c r="H710">
        <f>Units!J379</f>
        <v/>
      </c>
      <c r="I710">
        <f>Units!K379</f>
        <v/>
      </c>
      <c r="J710">
        <f>Units!L379</f>
        <v/>
      </c>
      <c r="K710">
        <f>Units!M379</f>
        <v/>
      </c>
      <c r="L710">
        <f>Units!N379</f>
        <v/>
      </c>
      <c r="M710">
        <f>Units!O379</f>
        <v/>
      </c>
      <c r="N710">
        <f>Units!P379</f>
        <v/>
      </c>
      <c r="O710">
        <f>Units!Q379</f>
        <v/>
      </c>
      <c r="P710">
        <f>Units!R379</f>
        <v/>
      </c>
      <c r="Q710">
        <f>Units!S379</f>
        <v/>
      </c>
      <c r="R710">
        <f>Units!T379</f>
        <v/>
      </c>
      <c r="S710">
        <f>Units!U379</f>
        <v/>
      </c>
      <c r="T710">
        <f>Units!V379</f>
        <v/>
      </c>
      <c r="U710">
        <f>Units!W379</f>
        <v/>
      </c>
      <c r="V710">
        <f>Units!X379</f>
        <v/>
      </c>
      <c r="W710">
        <f>Units!Y379</f>
        <v/>
      </c>
      <c r="X710">
        <f>Units!Z379</f>
        <v/>
      </c>
      <c r="Y710">
        <f>Units!AA379</f>
        <v/>
      </c>
      <c r="Z710">
        <f>Units!AB379</f>
        <v/>
      </c>
      <c r="AA710">
        <f>Units!AC379</f>
        <v/>
      </c>
      <c r="AB710">
        <f>Units!AD379</f>
        <v/>
      </c>
      <c r="AC710">
        <f>Units!AE379</f>
        <v/>
      </c>
      <c r="AD710">
        <f>Units!AF379</f>
        <v/>
      </c>
      <c r="AE710">
        <f>Units!AG379</f>
        <v/>
      </c>
      <c r="AF710">
        <f>Units!AH379</f>
        <v/>
      </c>
      <c r="AG710">
        <f>Units!AI379</f>
        <v/>
      </c>
      <c r="AH710">
        <f>Units!AJ379</f>
        <v/>
      </c>
    </row>
    <row r="711">
      <c r="A711">
        <f>Units!C380</f>
        <v/>
      </c>
      <c r="B711">
        <f>Units!D380</f>
        <v/>
      </c>
      <c r="C711">
        <f>Units!E380</f>
        <v/>
      </c>
      <c r="D711">
        <f>Units!F380</f>
        <v/>
      </c>
      <c r="E711">
        <f>Units!G380</f>
        <v/>
      </c>
      <c r="F711">
        <f>Units!H380</f>
        <v/>
      </c>
      <c r="G711">
        <f>Units!I380</f>
        <v/>
      </c>
      <c r="H711">
        <f>Units!J380</f>
        <v/>
      </c>
      <c r="I711">
        <f>Units!K380</f>
        <v/>
      </c>
      <c r="J711">
        <f>Units!L380</f>
        <v/>
      </c>
      <c r="K711">
        <f>Units!M380</f>
        <v/>
      </c>
      <c r="L711">
        <f>Units!N380</f>
        <v/>
      </c>
      <c r="M711">
        <f>Units!O380</f>
        <v/>
      </c>
      <c r="N711">
        <f>Units!P380</f>
        <v/>
      </c>
      <c r="O711">
        <f>Units!Q380</f>
        <v/>
      </c>
      <c r="P711">
        <f>Units!R380</f>
        <v/>
      </c>
      <c r="Q711">
        <f>Units!S380</f>
        <v/>
      </c>
      <c r="R711">
        <f>Units!T380</f>
        <v/>
      </c>
      <c r="S711">
        <f>Units!U380</f>
        <v/>
      </c>
      <c r="T711">
        <f>Units!V380</f>
        <v/>
      </c>
      <c r="U711">
        <f>Units!W380</f>
        <v/>
      </c>
      <c r="V711">
        <f>Units!X380</f>
        <v/>
      </c>
      <c r="W711">
        <f>Units!Y380</f>
        <v/>
      </c>
      <c r="X711">
        <f>Units!Z380</f>
        <v/>
      </c>
      <c r="Y711">
        <f>Units!AA380</f>
        <v/>
      </c>
      <c r="Z711">
        <f>Units!AB380</f>
        <v/>
      </c>
      <c r="AA711">
        <f>Units!AC380</f>
        <v/>
      </c>
      <c r="AB711">
        <f>Units!AD380</f>
        <v/>
      </c>
      <c r="AC711">
        <f>Units!AE380</f>
        <v/>
      </c>
      <c r="AD711">
        <f>Units!AF380</f>
        <v/>
      </c>
      <c r="AE711">
        <f>Units!AG380</f>
        <v/>
      </c>
      <c r="AF711">
        <f>Units!AH380</f>
        <v/>
      </c>
      <c r="AG711">
        <f>Units!AI380</f>
        <v/>
      </c>
      <c r="AH711">
        <f>Units!AJ380</f>
        <v/>
      </c>
    </row>
    <row r="712">
      <c r="A712">
        <f>Units!C381</f>
        <v/>
      </c>
      <c r="B712">
        <f>Units!D381</f>
        <v/>
      </c>
      <c r="C712">
        <f>Units!E381</f>
        <v/>
      </c>
      <c r="D712">
        <f>Units!F381</f>
        <v/>
      </c>
      <c r="E712">
        <f>Units!G381</f>
        <v/>
      </c>
      <c r="F712">
        <f>Units!H381</f>
        <v/>
      </c>
      <c r="G712">
        <f>Units!I381</f>
        <v/>
      </c>
      <c r="H712">
        <f>Units!J381</f>
        <v/>
      </c>
      <c r="I712">
        <f>Units!K381</f>
        <v/>
      </c>
      <c r="J712">
        <f>Units!L381</f>
        <v/>
      </c>
      <c r="K712">
        <f>Units!M381</f>
        <v/>
      </c>
      <c r="L712">
        <f>Units!N381</f>
        <v/>
      </c>
      <c r="M712">
        <f>Units!O381</f>
        <v/>
      </c>
      <c r="N712">
        <f>Units!P381</f>
        <v/>
      </c>
      <c r="O712">
        <f>Units!Q381</f>
        <v/>
      </c>
      <c r="P712">
        <f>Units!R381</f>
        <v/>
      </c>
      <c r="Q712">
        <f>Units!S381</f>
        <v/>
      </c>
      <c r="R712">
        <f>Units!T381</f>
        <v/>
      </c>
      <c r="S712">
        <f>Units!U381</f>
        <v/>
      </c>
      <c r="T712">
        <f>Units!V381</f>
        <v/>
      </c>
      <c r="U712">
        <f>Units!W381</f>
        <v/>
      </c>
      <c r="V712">
        <f>Units!X381</f>
        <v/>
      </c>
      <c r="W712">
        <f>Units!Y381</f>
        <v/>
      </c>
      <c r="X712">
        <f>Units!Z381</f>
        <v/>
      </c>
      <c r="Y712">
        <f>Units!AA381</f>
        <v/>
      </c>
      <c r="Z712">
        <f>Units!AB381</f>
        <v/>
      </c>
      <c r="AA712">
        <f>Units!AC381</f>
        <v/>
      </c>
      <c r="AB712">
        <f>Units!AD381</f>
        <v/>
      </c>
      <c r="AC712">
        <f>Units!AE381</f>
        <v/>
      </c>
      <c r="AD712">
        <f>Units!AF381</f>
        <v/>
      </c>
      <c r="AE712">
        <f>Units!AG381</f>
        <v/>
      </c>
      <c r="AF712">
        <f>Units!AH381</f>
        <v/>
      </c>
      <c r="AG712">
        <f>Units!AI381</f>
        <v/>
      </c>
      <c r="AH712">
        <f>Units!AJ381</f>
        <v/>
      </c>
    </row>
    <row r="713">
      <c r="A713">
        <f>Units!C382</f>
        <v/>
      </c>
      <c r="B713">
        <f>Units!D382</f>
        <v/>
      </c>
      <c r="C713">
        <f>Units!E382</f>
        <v/>
      </c>
      <c r="D713">
        <f>Units!F382</f>
        <v/>
      </c>
      <c r="E713">
        <f>Units!G382</f>
        <v/>
      </c>
      <c r="F713">
        <f>Units!H382</f>
        <v/>
      </c>
      <c r="G713">
        <f>Units!I382</f>
        <v/>
      </c>
      <c r="H713">
        <f>Units!J382</f>
        <v/>
      </c>
      <c r="I713">
        <f>Units!K382</f>
        <v/>
      </c>
      <c r="J713">
        <f>Units!L382</f>
        <v/>
      </c>
      <c r="K713">
        <f>Units!M382</f>
        <v/>
      </c>
      <c r="L713">
        <f>Units!N382</f>
        <v/>
      </c>
      <c r="M713">
        <f>Units!O382</f>
        <v/>
      </c>
      <c r="N713">
        <f>Units!P382</f>
        <v/>
      </c>
      <c r="O713">
        <f>Units!Q382</f>
        <v/>
      </c>
      <c r="P713">
        <f>Units!R382</f>
        <v/>
      </c>
      <c r="Q713">
        <f>Units!S382</f>
        <v/>
      </c>
      <c r="R713">
        <f>Units!T382</f>
        <v/>
      </c>
      <c r="S713">
        <f>Units!U382</f>
        <v/>
      </c>
      <c r="T713">
        <f>Units!V382</f>
        <v/>
      </c>
      <c r="U713">
        <f>Units!W382</f>
        <v/>
      </c>
      <c r="V713">
        <f>Units!X382</f>
        <v/>
      </c>
      <c r="W713">
        <f>Units!Y382</f>
        <v/>
      </c>
      <c r="X713">
        <f>Units!Z382</f>
        <v/>
      </c>
      <c r="Y713">
        <f>Units!AA382</f>
        <v/>
      </c>
      <c r="Z713">
        <f>Units!AB382</f>
        <v/>
      </c>
      <c r="AA713">
        <f>Units!AC382</f>
        <v/>
      </c>
      <c r="AB713">
        <f>Units!AD382</f>
        <v/>
      </c>
      <c r="AC713">
        <f>Units!AE382</f>
        <v/>
      </c>
      <c r="AD713">
        <f>Units!AF382</f>
        <v/>
      </c>
      <c r="AE713">
        <f>Units!AG382</f>
        <v/>
      </c>
      <c r="AF713">
        <f>Units!AH382</f>
        <v/>
      </c>
      <c r="AG713">
        <f>Units!AI382</f>
        <v/>
      </c>
      <c r="AH713">
        <f>Units!AJ382</f>
        <v/>
      </c>
    </row>
    <row r="714">
      <c r="A714">
        <f>Units!C383</f>
        <v/>
      </c>
      <c r="B714">
        <f>Units!D383</f>
        <v/>
      </c>
      <c r="C714">
        <f>Units!E383</f>
        <v/>
      </c>
      <c r="D714">
        <f>Units!F383</f>
        <v/>
      </c>
      <c r="E714">
        <f>Units!G383</f>
        <v/>
      </c>
      <c r="F714">
        <f>Units!H383</f>
        <v/>
      </c>
      <c r="G714">
        <f>Units!I383</f>
        <v/>
      </c>
      <c r="H714">
        <f>Units!J383</f>
        <v/>
      </c>
      <c r="I714">
        <f>Units!K383</f>
        <v/>
      </c>
      <c r="J714">
        <f>Units!L383</f>
        <v/>
      </c>
      <c r="K714">
        <f>Units!M383</f>
        <v/>
      </c>
      <c r="L714">
        <f>Units!N383</f>
        <v/>
      </c>
      <c r="M714">
        <f>Units!O383</f>
        <v/>
      </c>
      <c r="N714">
        <f>Units!P383</f>
        <v/>
      </c>
      <c r="O714">
        <f>Units!Q383</f>
        <v/>
      </c>
      <c r="P714">
        <f>Units!R383</f>
        <v/>
      </c>
      <c r="Q714">
        <f>Units!S383</f>
        <v/>
      </c>
      <c r="R714">
        <f>Units!T383</f>
        <v/>
      </c>
      <c r="S714">
        <f>Units!U383</f>
        <v/>
      </c>
      <c r="T714">
        <f>Units!V383</f>
        <v/>
      </c>
      <c r="U714">
        <f>Units!W383</f>
        <v/>
      </c>
      <c r="V714">
        <f>Units!X383</f>
        <v/>
      </c>
      <c r="W714">
        <f>Units!Y383</f>
        <v/>
      </c>
      <c r="X714">
        <f>Units!Z383</f>
        <v/>
      </c>
      <c r="Y714">
        <f>Units!AA383</f>
        <v/>
      </c>
      <c r="Z714">
        <f>Units!AB383</f>
        <v/>
      </c>
      <c r="AA714">
        <f>Units!AC383</f>
        <v/>
      </c>
      <c r="AB714">
        <f>Units!AD383</f>
        <v/>
      </c>
      <c r="AC714">
        <f>Units!AE383</f>
        <v/>
      </c>
      <c r="AD714">
        <f>Units!AF383</f>
        <v/>
      </c>
      <c r="AE714">
        <f>Units!AG383</f>
        <v/>
      </c>
      <c r="AF714">
        <f>Units!AH383</f>
        <v/>
      </c>
      <c r="AG714">
        <f>Units!AI383</f>
        <v/>
      </c>
      <c r="AH714">
        <f>Units!AJ383</f>
        <v/>
      </c>
    </row>
    <row r="715">
      <c r="A715">
        <f>Units!C384</f>
        <v/>
      </c>
      <c r="B715">
        <f>Units!D384</f>
        <v/>
      </c>
      <c r="C715">
        <f>Units!E384</f>
        <v/>
      </c>
      <c r="D715">
        <f>Units!F384</f>
        <v/>
      </c>
      <c r="E715">
        <f>Units!G384</f>
        <v/>
      </c>
      <c r="F715">
        <f>Units!H384</f>
        <v/>
      </c>
      <c r="G715">
        <f>Units!I384</f>
        <v/>
      </c>
      <c r="H715">
        <f>Units!J384</f>
        <v/>
      </c>
      <c r="I715">
        <f>Units!K384</f>
        <v/>
      </c>
      <c r="J715">
        <f>Units!L384</f>
        <v/>
      </c>
      <c r="K715">
        <f>Units!M384</f>
        <v/>
      </c>
      <c r="L715">
        <f>Units!N384</f>
        <v/>
      </c>
      <c r="M715">
        <f>Units!O384</f>
        <v/>
      </c>
      <c r="N715">
        <f>Units!P384</f>
        <v/>
      </c>
      <c r="O715">
        <f>Units!Q384</f>
        <v/>
      </c>
      <c r="P715">
        <f>Units!R384</f>
        <v/>
      </c>
      <c r="Q715">
        <f>Units!S384</f>
        <v/>
      </c>
      <c r="R715">
        <f>Units!T384</f>
        <v/>
      </c>
      <c r="S715">
        <f>Units!U384</f>
        <v/>
      </c>
      <c r="T715">
        <f>Units!V384</f>
        <v/>
      </c>
      <c r="U715">
        <f>Units!W384</f>
        <v/>
      </c>
      <c r="V715">
        <f>Units!X384</f>
        <v/>
      </c>
      <c r="W715">
        <f>Units!Y384</f>
        <v/>
      </c>
      <c r="X715">
        <f>Units!Z384</f>
        <v/>
      </c>
      <c r="Y715">
        <f>Units!AA384</f>
        <v/>
      </c>
      <c r="Z715">
        <f>Units!AB384</f>
        <v/>
      </c>
      <c r="AA715">
        <f>Units!AC384</f>
        <v/>
      </c>
      <c r="AB715">
        <f>Units!AD384</f>
        <v/>
      </c>
      <c r="AC715">
        <f>Units!AE384</f>
        <v/>
      </c>
      <c r="AD715">
        <f>Units!AF384</f>
        <v/>
      </c>
      <c r="AE715">
        <f>Units!AG384</f>
        <v/>
      </c>
      <c r="AF715">
        <f>Units!AH384</f>
        <v/>
      </c>
      <c r="AG715">
        <f>Units!AI384</f>
        <v/>
      </c>
      <c r="AH715">
        <f>Units!AJ384</f>
        <v/>
      </c>
    </row>
    <row r="716"/>
    <row r="717">
      <c r="A717" s="868" t="inlineStr">
        <is>
          <t>Mappin House, 156-162 Oxford Street - TOTAL</t>
        </is>
      </c>
      <c r="G717" s="866">
        <f>SUM(G703:G715)</f>
        <v/>
      </c>
      <c r="I717" s="866">
        <f>SUM(I703:I715)</f>
        <v/>
      </c>
      <c r="P717" s="866">
        <f>SUM(P703:P715)</f>
        <v/>
      </c>
      <c r="S717" s="866">
        <f>SUM(S703:S715)</f>
        <v/>
      </c>
      <c r="U717" s="866">
        <f>SUM(U703:U715)</f>
        <v/>
      </c>
      <c r="W717" s="866">
        <f>SUM(W703:W715)</f>
        <v/>
      </c>
      <c r="X717" s="866">
        <f>SUM(X703:X715)</f>
        <v/>
      </c>
      <c r="AA717" s="866">
        <f>SUM(AA703:AA715)</f>
        <v/>
      </c>
      <c r="AD717" s="866">
        <f>SUM(AD703:AD715)</f>
        <v/>
      </c>
      <c r="AF717" s="866">
        <f>SUM(AF703:AF715)</f>
        <v/>
      </c>
    </row>
    <row r="718"/>
    <row r="719">
      <c r="A719" s="867" t="inlineStr">
        <is>
          <t>53 Wells Street</t>
        </is>
      </c>
    </row>
    <row r="720"/>
    <row r="721">
      <c r="A721">
        <f>Units!C385</f>
        <v/>
      </c>
      <c r="B721">
        <f>Units!D385</f>
        <v/>
      </c>
      <c r="C721">
        <f>Units!E385</f>
        <v/>
      </c>
      <c r="D721">
        <f>Units!F385</f>
        <v/>
      </c>
      <c r="E721">
        <f>Units!G385</f>
        <v/>
      </c>
      <c r="F721">
        <f>Units!H385</f>
        <v/>
      </c>
      <c r="G721">
        <f>Units!I385</f>
        <v/>
      </c>
      <c r="H721">
        <f>Units!J385</f>
        <v/>
      </c>
      <c r="I721">
        <f>Units!K385</f>
        <v/>
      </c>
      <c r="J721">
        <f>Units!L385</f>
        <v/>
      </c>
      <c r="K721">
        <f>Units!M385</f>
        <v/>
      </c>
      <c r="L721">
        <f>Units!N385</f>
        <v/>
      </c>
      <c r="M721">
        <f>Units!O385</f>
        <v/>
      </c>
      <c r="N721">
        <f>Units!P385</f>
        <v/>
      </c>
      <c r="O721">
        <f>Units!Q385</f>
        <v/>
      </c>
      <c r="P721">
        <f>Units!R385</f>
        <v/>
      </c>
      <c r="Q721">
        <f>Units!S385</f>
        <v/>
      </c>
      <c r="R721">
        <f>Units!T385</f>
        <v/>
      </c>
      <c r="S721">
        <f>Units!U385</f>
        <v/>
      </c>
      <c r="T721">
        <f>Units!V385</f>
        <v/>
      </c>
      <c r="U721">
        <f>Units!W385</f>
        <v/>
      </c>
      <c r="V721">
        <f>Units!X385</f>
        <v/>
      </c>
      <c r="W721">
        <f>Units!Y385</f>
        <v/>
      </c>
      <c r="X721">
        <f>Units!Z385</f>
        <v/>
      </c>
      <c r="Y721">
        <f>Units!AA385</f>
        <v/>
      </c>
      <c r="Z721">
        <f>Units!AB385</f>
        <v/>
      </c>
      <c r="AA721">
        <f>Units!AC385</f>
        <v/>
      </c>
      <c r="AB721">
        <f>Units!AD385</f>
        <v/>
      </c>
      <c r="AC721">
        <f>Units!AE385</f>
        <v/>
      </c>
      <c r="AD721">
        <f>Units!AF385</f>
        <v/>
      </c>
      <c r="AE721">
        <f>Units!AG385</f>
        <v/>
      </c>
      <c r="AF721">
        <f>Units!AH385</f>
        <v/>
      </c>
      <c r="AG721">
        <f>Units!AI385</f>
        <v/>
      </c>
      <c r="AH721">
        <f>Units!AJ385</f>
        <v/>
      </c>
    </row>
    <row r="722">
      <c r="A722">
        <f>Units!C386</f>
        <v/>
      </c>
      <c r="B722">
        <f>Units!D386</f>
        <v/>
      </c>
      <c r="C722">
        <f>Units!E386</f>
        <v/>
      </c>
      <c r="D722">
        <f>Units!F386</f>
        <v/>
      </c>
      <c r="E722">
        <f>Units!G386</f>
        <v/>
      </c>
      <c r="F722">
        <f>Units!H386</f>
        <v/>
      </c>
      <c r="G722">
        <f>Units!I386</f>
        <v/>
      </c>
      <c r="H722">
        <f>Units!J386</f>
        <v/>
      </c>
      <c r="I722">
        <f>Units!K386</f>
        <v/>
      </c>
      <c r="J722">
        <f>Units!L386</f>
        <v/>
      </c>
      <c r="K722">
        <f>Units!M386</f>
        <v/>
      </c>
      <c r="L722">
        <f>Units!N386</f>
        <v/>
      </c>
      <c r="M722">
        <f>Units!O386</f>
        <v/>
      </c>
      <c r="N722">
        <f>Units!P386</f>
        <v/>
      </c>
      <c r="O722">
        <f>Units!Q386</f>
        <v/>
      </c>
      <c r="P722">
        <f>Units!R386</f>
        <v/>
      </c>
      <c r="Q722">
        <f>Units!S386</f>
        <v/>
      </c>
      <c r="R722">
        <f>Units!T386</f>
        <v/>
      </c>
      <c r="S722">
        <f>Units!U386</f>
        <v/>
      </c>
      <c r="T722">
        <f>Units!V386</f>
        <v/>
      </c>
      <c r="U722">
        <f>Units!W386</f>
        <v/>
      </c>
      <c r="V722">
        <f>Units!X386</f>
        <v/>
      </c>
      <c r="W722">
        <f>Units!Y386</f>
        <v/>
      </c>
      <c r="X722">
        <f>Units!Z386</f>
        <v/>
      </c>
      <c r="Y722">
        <f>Units!AA386</f>
        <v/>
      </c>
      <c r="Z722">
        <f>Units!AB386</f>
        <v/>
      </c>
      <c r="AA722">
        <f>Units!AC386</f>
        <v/>
      </c>
      <c r="AB722">
        <f>Units!AD386</f>
        <v/>
      </c>
      <c r="AC722">
        <f>Units!AE386</f>
        <v/>
      </c>
      <c r="AD722">
        <f>Units!AF386</f>
        <v/>
      </c>
      <c r="AE722">
        <f>Units!AG386</f>
        <v/>
      </c>
      <c r="AF722">
        <f>Units!AH386</f>
        <v/>
      </c>
      <c r="AG722">
        <f>Units!AI386</f>
        <v/>
      </c>
      <c r="AH722">
        <f>Units!AJ386</f>
        <v/>
      </c>
    </row>
    <row r="723">
      <c r="A723">
        <f>Units!C387</f>
        <v/>
      </c>
      <c r="B723">
        <f>Units!D387</f>
        <v/>
      </c>
      <c r="C723">
        <f>Units!E387</f>
        <v/>
      </c>
      <c r="D723">
        <f>Units!F387</f>
        <v/>
      </c>
      <c r="E723">
        <f>Units!G387</f>
        <v/>
      </c>
      <c r="F723">
        <f>Units!H387</f>
        <v/>
      </c>
      <c r="G723">
        <f>Units!I387</f>
        <v/>
      </c>
      <c r="H723">
        <f>Units!J387</f>
        <v/>
      </c>
      <c r="I723">
        <f>Units!K387</f>
        <v/>
      </c>
      <c r="J723">
        <f>Units!L387</f>
        <v/>
      </c>
      <c r="K723">
        <f>Units!M387</f>
        <v/>
      </c>
      <c r="L723">
        <f>Units!N387</f>
        <v/>
      </c>
      <c r="M723">
        <f>Units!O387</f>
        <v/>
      </c>
      <c r="N723">
        <f>Units!P387</f>
        <v/>
      </c>
      <c r="O723">
        <f>Units!Q387</f>
        <v/>
      </c>
      <c r="P723">
        <f>Units!R387</f>
        <v/>
      </c>
      <c r="Q723">
        <f>Units!S387</f>
        <v/>
      </c>
      <c r="R723">
        <f>Units!T387</f>
        <v/>
      </c>
      <c r="S723">
        <f>Units!U387</f>
        <v/>
      </c>
      <c r="T723">
        <f>Units!V387</f>
        <v/>
      </c>
      <c r="U723">
        <f>Units!W387</f>
        <v/>
      </c>
      <c r="V723">
        <f>Units!X387</f>
        <v/>
      </c>
      <c r="W723">
        <f>Units!Y387</f>
        <v/>
      </c>
      <c r="X723">
        <f>Units!Z387</f>
        <v/>
      </c>
      <c r="Y723">
        <f>Units!AA387</f>
        <v/>
      </c>
      <c r="Z723">
        <f>Units!AB387</f>
        <v/>
      </c>
      <c r="AA723">
        <f>Units!AC387</f>
        <v/>
      </c>
      <c r="AB723">
        <f>Units!AD387</f>
        <v/>
      </c>
      <c r="AC723">
        <f>Units!AE387</f>
        <v/>
      </c>
      <c r="AD723">
        <f>Units!AF387</f>
        <v/>
      </c>
      <c r="AE723">
        <f>Units!AG387</f>
        <v/>
      </c>
      <c r="AF723">
        <f>Units!AH387</f>
        <v/>
      </c>
      <c r="AG723">
        <f>Units!AI387</f>
        <v/>
      </c>
      <c r="AH723">
        <f>Units!AJ387</f>
        <v/>
      </c>
    </row>
    <row r="724">
      <c r="A724">
        <f>Units!C388</f>
        <v/>
      </c>
      <c r="B724">
        <f>Units!D388</f>
        <v/>
      </c>
      <c r="C724">
        <f>Units!E388</f>
        <v/>
      </c>
      <c r="D724">
        <f>Units!F388</f>
        <v/>
      </c>
      <c r="E724">
        <f>Units!G388</f>
        <v/>
      </c>
      <c r="F724">
        <f>Units!H388</f>
        <v/>
      </c>
      <c r="G724">
        <f>Units!I388</f>
        <v/>
      </c>
      <c r="H724">
        <f>Units!J388</f>
        <v/>
      </c>
      <c r="I724">
        <f>Units!K388</f>
        <v/>
      </c>
      <c r="J724">
        <f>Units!L388</f>
        <v/>
      </c>
      <c r="K724">
        <f>Units!M388</f>
        <v/>
      </c>
      <c r="L724">
        <f>Units!N388</f>
        <v/>
      </c>
      <c r="M724">
        <f>Units!O388</f>
        <v/>
      </c>
      <c r="N724">
        <f>Units!P388</f>
        <v/>
      </c>
      <c r="O724">
        <f>Units!Q388</f>
        <v/>
      </c>
      <c r="P724">
        <f>Units!R388</f>
        <v/>
      </c>
      <c r="Q724">
        <f>Units!S388</f>
        <v/>
      </c>
      <c r="R724">
        <f>Units!T388</f>
        <v/>
      </c>
      <c r="S724">
        <f>Units!U388</f>
        <v/>
      </c>
      <c r="T724">
        <f>Units!V388</f>
        <v/>
      </c>
      <c r="U724">
        <f>Units!W388</f>
        <v/>
      </c>
      <c r="V724">
        <f>Units!X388</f>
        <v/>
      </c>
      <c r="W724">
        <f>Units!Y388</f>
        <v/>
      </c>
      <c r="X724">
        <f>Units!Z388</f>
        <v/>
      </c>
      <c r="Y724">
        <f>Units!AA388</f>
        <v/>
      </c>
      <c r="Z724">
        <f>Units!AB388</f>
        <v/>
      </c>
      <c r="AA724">
        <f>Units!AC388</f>
        <v/>
      </c>
      <c r="AB724">
        <f>Units!AD388</f>
        <v/>
      </c>
      <c r="AC724">
        <f>Units!AE388</f>
        <v/>
      </c>
      <c r="AD724">
        <f>Units!AF388</f>
        <v/>
      </c>
      <c r="AE724">
        <f>Units!AG388</f>
        <v/>
      </c>
      <c r="AF724">
        <f>Units!AH388</f>
        <v/>
      </c>
      <c r="AG724">
        <f>Units!AI388</f>
        <v/>
      </c>
      <c r="AH724">
        <f>Units!AJ388</f>
        <v/>
      </c>
    </row>
    <row r="725">
      <c r="A725">
        <f>Units!C389</f>
        <v/>
      </c>
      <c r="B725">
        <f>Units!D389</f>
        <v/>
      </c>
      <c r="C725">
        <f>Units!E389</f>
        <v/>
      </c>
      <c r="D725">
        <f>Units!F389</f>
        <v/>
      </c>
      <c r="E725">
        <f>Units!G389</f>
        <v/>
      </c>
      <c r="F725">
        <f>Units!H389</f>
        <v/>
      </c>
      <c r="G725">
        <f>Units!I389</f>
        <v/>
      </c>
      <c r="H725">
        <f>Units!J389</f>
        <v/>
      </c>
      <c r="I725">
        <f>Units!K389</f>
        <v/>
      </c>
      <c r="J725">
        <f>Units!L389</f>
        <v/>
      </c>
      <c r="K725">
        <f>Units!M389</f>
        <v/>
      </c>
      <c r="L725">
        <f>Units!N389</f>
        <v/>
      </c>
      <c r="M725">
        <f>Units!O389</f>
        <v/>
      </c>
      <c r="N725">
        <f>Units!P389</f>
        <v/>
      </c>
      <c r="O725">
        <f>Units!Q389</f>
        <v/>
      </c>
      <c r="P725">
        <f>Units!R389</f>
        <v/>
      </c>
      <c r="Q725">
        <f>Units!S389</f>
        <v/>
      </c>
      <c r="R725">
        <f>Units!T389</f>
        <v/>
      </c>
      <c r="S725">
        <f>Units!U389</f>
        <v/>
      </c>
      <c r="T725">
        <f>Units!V389</f>
        <v/>
      </c>
      <c r="U725">
        <f>Units!W389</f>
        <v/>
      </c>
      <c r="V725">
        <f>Units!X389</f>
        <v/>
      </c>
      <c r="W725">
        <f>Units!Y389</f>
        <v/>
      </c>
      <c r="X725">
        <f>Units!Z389</f>
        <v/>
      </c>
      <c r="Y725">
        <f>Units!AA389</f>
        <v/>
      </c>
      <c r="Z725">
        <f>Units!AB389</f>
        <v/>
      </c>
      <c r="AA725">
        <f>Units!AC389</f>
        <v/>
      </c>
      <c r="AB725">
        <f>Units!AD389</f>
        <v/>
      </c>
      <c r="AC725">
        <f>Units!AE389</f>
        <v/>
      </c>
      <c r="AD725">
        <f>Units!AF389</f>
        <v/>
      </c>
      <c r="AE725">
        <f>Units!AG389</f>
        <v/>
      </c>
      <c r="AF725">
        <f>Units!AH389</f>
        <v/>
      </c>
      <c r="AG725">
        <f>Units!AI389</f>
        <v/>
      </c>
      <c r="AH725">
        <f>Units!AJ389</f>
        <v/>
      </c>
    </row>
    <row r="726"/>
    <row r="727">
      <c r="A727" s="868" t="inlineStr">
        <is>
          <t>53 Wells Street - TOTAL</t>
        </is>
      </c>
      <c r="G727" s="866">
        <f>SUM(G721:G725)</f>
        <v/>
      </c>
      <c r="I727" s="866">
        <f>SUM(I721:I725)</f>
        <v/>
      </c>
      <c r="P727" s="866">
        <f>SUM(P721:P725)</f>
        <v/>
      </c>
      <c r="S727" s="866">
        <f>SUM(S721:S725)</f>
        <v/>
      </c>
      <c r="U727" s="866">
        <f>SUM(U721:U725)</f>
        <v/>
      </c>
      <c r="W727" s="866">
        <f>SUM(W721:W725)</f>
        <v/>
      </c>
      <c r="X727" s="866">
        <f>SUM(X721:X725)</f>
        <v/>
      </c>
      <c r="AA727" s="866">
        <f>SUM(AA721:AA725)</f>
        <v/>
      </c>
      <c r="AD727" s="866">
        <f>SUM(AD721:AD725)</f>
        <v/>
      </c>
      <c r="AF727" s="866">
        <f>SUM(AF721:AF725)</f>
        <v/>
      </c>
    </row>
    <row r="728"/>
    <row r="729">
      <c r="A729" s="867" t="inlineStr">
        <is>
          <t>68 Wells Street</t>
        </is>
      </c>
    </row>
    <row r="730"/>
    <row r="731">
      <c r="A731">
        <f>Units!C390</f>
        <v/>
      </c>
      <c r="B731">
        <f>Units!D390</f>
        <v/>
      </c>
      <c r="C731">
        <f>Units!E390</f>
        <v/>
      </c>
      <c r="D731">
        <f>Units!F390</f>
        <v/>
      </c>
      <c r="E731">
        <f>Units!G390</f>
        <v/>
      </c>
      <c r="F731">
        <f>Units!H390</f>
        <v/>
      </c>
      <c r="G731">
        <f>Units!I390</f>
        <v/>
      </c>
      <c r="H731">
        <f>Units!J390</f>
        <v/>
      </c>
      <c r="I731">
        <f>Units!K390</f>
        <v/>
      </c>
      <c r="J731">
        <f>Units!L390</f>
        <v/>
      </c>
      <c r="K731">
        <f>Units!M390</f>
        <v/>
      </c>
      <c r="L731">
        <f>Units!N390</f>
        <v/>
      </c>
      <c r="M731">
        <f>Units!O390</f>
        <v/>
      </c>
      <c r="N731">
        <f>Units!P390</f>
        <v/>
      </c>
      <c r="O731">
        <f>Units!Q390</f>
        <v/>
      </c>
      <c r="P731">
        <f>Units!R390</f>
        <v/>
      </c>
      <c r="Q731">
        <f>Units!S390</f>
        <v/>
      </c>
      <c r="R731">
        <f>Units!T390</f>
        <v/>
      </c>
      <c r="S731">
        <f>Units!U390</f>
        <v/>
      </c>
      <c r="T731">
        <f>Units!V390</f>
        <v/>
      </c>
      <c r="U731">
        <f>Units!W390</f>
        <v/>
      </c>
      <c r="V731">
        <f>Units!X390</f>
        <v/>
      </c>
      <c r="W731">
        <f>Units!Y390</f>
        <v/>
      </c>
      <c r="X731">
        <f>Units!Z390</f>
        <v/>
      </c>
      <c r="Y731">
        <f>Units!AA390</f>
        <v/>
      </c>
      <c r="Z731">
        <f>Units!AB390</f>
        <v/>
      </c>
      <c r="AA731">
        <f>Units!AC390</f>
        <v/>
      </c>
      <c r="AB731">
        <f>Units!AD390</f>
        <v/>
      </c>
      <c r="AC731">
        <f>Units!AE390</f>
        <v/>
      </c>
      <c r="AD731">
        <f>Units!AF390</f>
        <v/>
      </c>
      <c r="AE731">
        <f>Units!AG390</f>
        <v/>
      </c>
      <c r="AF731">
        <f>Units!AH390</f>
        <v/>
      </c>
      <c r="AG731">
        <f>Units!AI390</f>
        <v/>
      </c>
      <c r="AH731">
        <f>Units!AJ390</f>
        <v/>
      </c>
    </row>
    <row r="732"/>
    <row r="733">
      <c r="A733" s="868" t="inlineStr">
        <is>
          <t>68 Wells Street - TOTAL</t>
        </is>
      </c>
      <c r="G733" s="866">
        <f>SUM(G731:G731)</f>
        <v/>
      </c>
      <c r="I733" s="866">
        <f>SUM(I731:I731)</f>
        <v/>
      </c>
      <c r="P733" s="866">
        <f>SUM(P731:P731)</f>
        <v/>
      </c>
      <c r="S733" s="866">
        <f>SUM(S731:S731)</f>
        <v/>
      </c>
      <c r="U733" s="866">
        <f>SUM(U731:U731)</f>
        <v/>
      </c>
      <c r="W733" s="866">
        <f>SUM(W731:W731)</f>
        <v/>
      </c>
      <c r="X733" s="866">
        <f>SUM(X731:X731)</f>
        <v/>
      </c>
      <c r="AA733" s="866">
        <f>SUM(AA731:AA731)</f>
        <v/>
      </c>
      <c r="AD733" s="866">
        <f>SUM(AD731:AD731)</f>
        <v/>
      </c>
      <c r="AF733" s="866">
        <f>SUM(AF731:AF731)</f>
        <v/>
      </c>
    </row>
    <row r="734"/>
    <row r="735">
      <c r="A735" s="867" t="inlineStr">
        <is>
          <t>33 Eastcastle Street</t>
        </is>
      </c>
    </row>
    <row r="736"/>
    <row r="737">
      <c r="A737">
        <f>Units!C391</f>
        <v/>
      </c>
      <c r="B737">
        <f>Units!D391</f>
        <v/>
      </c>
      <c r="C737">
        <f>Units!E391</f>
        <v/>
      </c>
      <c r="D737">
        <f>Units!F391</f>
        <v/>
      </c>
      <c r="E737">
        <f>Units!G391</f>
        <v/>
      </c>
      <c r="F737">
        <f>Units!H391</f>
        <v/>
      </c>
      <c r="G737">
        <f>Units!I391</f>
        <v/>
      </c>
      <c r="H737">
        <f>Units!J391</f>
        <v/>
      </c>
      <c r="I737">
        <f>Units!K391</f>
        <v/>
      </c>
      <c r="J737">
        <f>Units!L391</f>
        <v/>
      </c>
      <c r="K737">
        <f>Units!M391</f>
        <v/>
      </c>
      <c r="L737">
        <f>Units!N391</f>
        <v/>
      </c>
      <c r="M737">
        <f>Units!O391</f>
        <v/>
      </c>
      <c r="N737">
        <f>Units!P391</f>
        <v/>
      </c>
      <c r="O737">
        <f>Units!Q391</f>
        <v/>
      </c>
      <c r="P737">
        <f>Units!R391</f>
        <v/>
      </c>
      <c r="Q737">
        <f>Units!S391</f>
        <v/>
      </c>
      <c r="R737">
        <f>Units!T391</f>
        <v/>
      </c>
      <c r="S737">
        <f>Units!U391</f>
        <v/>
      </c>
      <c r="T737">
        <f>Units!V391</f>
        <v/>
      </c>
      <c r="U737">
        <f>Units!W391</f>
        <v/>
      </c>
      <c r="V737">
        <f>Units!X391</f>
        <v/>
      </c>
      <c r="W737">
        <f>Units!Y391</f>
        <v/>
      </c>
      <c r="X737">
        <f>Units!Z391</f>
        <v/>
      </c>
      <c r="Y737">
        <f>Units!AA391</f>
        <v/>
      </c>
      <c r="Z737">
        <f>Units!AB391</f>
        <v/>
      </c>
      <c r="AA737">
        <f>Units!AC391</f>
        <v/>
      </c>
      <c r="AB737">
        <f>Units!AD391</f>
        <v/>
      </c>
      <c r="AC737">
        <f>Units!AE391</f>
        <v/>
      </c>
      <c r="AD737">
        <f>Units!AF391</f>
        <v/>
      </c>
      <c r="AE737">
        <f>Units!AG391</f>
        <v/>
      </c>
      <c r="AF737">
        <f>Units!AH391</f>
        <v/>
      </c>
      <c r="AG737">
        <f>Units!AI391</f>
        <v/>
      </c>
      <c r="AH737">
        <f>Units!AJ391</f>
        <v/>
      </c>
    </row>
    <row r="738"/>
    <row r="739">
      <c r="A739" s="868" t="inlineStr">
        <is>
          <t>33 Eastcastle Street - TOTAL</t>
        </is>
      </c>
      <c r="G739" s="866">
        <f>SUM(G737:G737)</f>
        <v/>
      </c>
      <c r="I739" s="866">
        <f>SUM(I737:I737)</f>
        <v/>
      </c>
      <c r="P739" s="866">
        <f>SUM(P737:P737)</f>
        <v/>
      </c>
      <c r="S739" s="866">
        <f>SUM(S737:S737)</f>
        <v/>
      </c>
      <c r="U739" s="866">
        <f>SUM(U737:U737)</f>
        <v/>
      </c>
      <c r="W739" s="866">
        <f>SUM(W737:W737)</f>
        <v/>
      </c>
      <c r="X739" s="866">
        <f>SUM(X737:X737)</f>
        <v/>
      </c>
      <c r="AA739" s="866">
        <f>SUM(AA737:AA737)</f>
        <v/>
      </c>
      <c r="AD739" s="866">
        <f>SUM(AD737:AD737)</f>
        <v/>
      </c>
      <c r="AF739" s="866">
        <f>SUM(AF737:AF737)</f>
        <v/>
      </c>
    </row>
    <row r="740"/>
    <row r="741">
      <c r="A741" s="867" t="inlineStr">
        <is>
          <t>Julco House, 26-28 Great Portland Street</t>
        </is>
      </c>
    </row>
    <row r="742"/>
    <row r="743">
      <c r="A743">
        <f>Units!C392</f>
        <v/>
      </c>
      <c r="B743">
        <f>Units!D392</f>
        <v/>
      </c>
      <c r="C743">
        <f>Units!E392</f>
        <v/>
      </c>
      <c r="D743">
        <f>Units!F392</f>
        <v/>
      </c>
      <c r="E743">
        <f>Units!G392</f>
        <v/>
      </c>
      <c r="F743">
        <f>Units!H392</f>
        <v/>
      </c>
      <c r="G743">
        <f>Units!I392</f>
        <v/>
      </c>
      <c r="H743">
        <f>Units!J392</f>
        <v/>
      </c>
      <c r="I743">
        <f>Units!K392</f>
        <v/>
      </c>
      <c r="J743">
        <f>Units!L392</f>
        <v/>
      </c>
      <c r="K743">
        <f>Units!M392</f>
        <v/>
      </c>
      <c r="L743">
        <f>Units!N392</f>
        <v/>
      </c>
      <c r="M743">
        <f>Units!O392</f>
        <v/>
      </c>
      <c r="N743">
        <f>Units!P392</f>
        <v/>
      </c>
      <c r="O743">
        <f>Units!Q392</f>
        <v/>
      </c>
      <c r="P743">
        <f>Units!R392</f>
        <v/>
      </c>
      <c r="Q743">
        <f>Units!S392</f>
        <v/>
      </c>
      <c r="R743">
        <f>Units!T392</f>
        <v/>
      </c>
      <c r="S743">
        <f>Units!U392</f>
        <v/>
      </c>
      <c r="T743">
        <f>Units!V392</f>
        <v/>
      </c>
      <c r="U743">
        <f>Units!W392</f>
        <v/>
      </c>
      <c r="V743">
        <f>Units!X392</f>
        <v/>
      </c>
      <c r="W743">
        <f>Units!Y392</f>
        <v/>
      </c>
      <c r="X743">
        <f>Units!Z392</f>
        <v/>
      </c>
      <c r="Y743">
        <f>Units!AA392</f>
        <v/>
      </c>
      <c r="Z743">
        <f>Units!AB392</f>
        <v/>
      </c>
      <c r="AA743">
        <f>Units!AC392</f>
        <v/>
      </c>
      <c r="AB743">
        <f>Units!AD392</f>
        <v/>
      </c>
      <c r="AC743">
        <f>Units!AE392</f>
        <v/>
      </c>
      <c r="AD743">
        <f>Units!AF392</f>
        <v/>
      </c>
      <c r="AE743">
        <f>Units!AG392</f>
        <v/>
      </c>
      <c r="AF743">
        <f>Units!AH392</f>
        <v/>
      </c>
      <c r="AG743">
        <f>Units!AI392</f>
        <v/>
      </c>
      <c r="AH743">
        <f>Units!AJ392</f>
        <v/>
      </c>
    </row>
    <row r="744">
      <c r="A744">
        <f>Units!C393</f>
        <v/>
      </c>
      <c r="B744">
        <f>Units!D393</f>
        <v/>
      </c>
      <c r="C744">
        <f>Units!E393</f>
        <v/>
      </c>
      <c r="D744">
        <f>Units!F393</f>
        <v/>
      </c>
      <c r="E744">
        <f>Units!G393</f>
        <v/>
      </c>
      <c r="F744">
        <f>Units!H393</f>
        <v/>
      </c>
      <c r="G744">
        <f>Units!I393</f>
        <v/>
      </c>
      <c r="H744">
        <f>Units!J393</f>
        <v/>
      </c>
      <c r="I744">
        <f>Units!K393</f>
        <v/>
      </c>
      <c r="J744">
        <f>Units!L393</f>
        <v/>
      </c>
      <c r="K744">
        <f>Units!M393</f>
        <v/>
      </c>
      <c r="L744">
        <f>Units!N393</f>
        <v/>
      </c>
      <c r="M744">
        <f>Units!O393</f>
        <v/>
      </c>
      <c r="N744">
        <f>Units!P393</f>
        <v/>
      </c>
      <c r="O744">
        <f>Units!Q393</f>
        <v/>
      </c>
      <c r="P744">
        <f>Units!R393</f>
        <v/>
      </c>
      <c r="Q744">
        <f>Units!S393</f>
        <v/>
      </c>
      <c r="R744">
        <f>Units!T393</f>
        <v/>
      </c>
      <c r="S744">
        <f>Units!U393</f>
        <v/>
      </c>
      <c r="T744">
        <f>Units!V393</f>
        <v/>
      </c>
      <c r="U744">
        <f>Units!W393</f>
        <v/>
      </c>
      <c r="V744">
        <f>Units!X393</f>
        <v/>
      </c>
      <c r="W744">
        <f>Units!Y393</f>
        <v/>
      </c>
      <c r="X744">
        <f>Units!Z393</f>
        <v/>
      </c>
      <c r="Y744">
        <f>Units!AA393</f>
        <v/>
      </c>
      <c r="Z744">
        <f>Units!AB393</f>
        <v/>
      </c>
      <c r="AA744">
        <f>Units!AC393</f>
        <v/>
      </c>
      <c r="AB744">
        <f>Units!AD393</f>
        <v/>
      </c>
      <c r="AC744">
        <f>Units!AE393</f>
        <v/>
      </c>
      <c r="AD744">
        <f>Units!AF393</f>
        <v/>
      </c>
      <c r="AE744">
        <f>Units!AG393</f>
        <v/>
      </c>
      <c r="AF744">
        <f>Units!AH393</f>
        <v/>
      </c>
      <c r="AG744">
        <f>Units!AI393</f>
        <v/>
      </c>
      <c r="AH744">
        <f>Units!AJ393</f>
        <v/>
      </c>
    </row>
    <row r="745">
      <c r="A745">
        <f>Units!C394</f>
        <v/>
      </c>
      <c r="B745">
        <f>Units!D394</f>
        <v/>
      </c>
      <c r="C745">
        <f>Units!E394</f>
        <v/>
      </c>
      <c r="D745">
        <f>Units!F394</f>
        <v/>
      </c>
      <c r="E745">
        <f>Units!G394</f>
        <v/>
      </c>
      <c r="F745">
        <f>Units!H394</f>
        <v/>
      </c>
      <c r="G745">
        <f>Units!I394</f>
        <v/>
      </c>
      <c r="H745">
        <f>Units!J394</f>
        <v/>
      </c>
      <c r="I745">
        <f>Units!K394</f>
        <v/>
      </c>
      <c r="J745">
        <f>Units!L394</f>
        <v/>
      </c>
      <c r="K745">
        <f>Units!M394</f>
        <v/>
      </c>
      <c r="L745">
        <f>Units!N394</f>
        <v/>
      </c>
      <c r="M745">
        <f>Units!O394</f>
        <v/>
      </c>
      <c r="N745">
        <f>Units!P394</f>
        <v/>
      </c>
      <c r="O745">
        <f>Units!Q394</f>
        <v/>
      </c>
      <c r="P745">
        <f>Units!R394</f>
        <v/>
      </c>
      <c r="Q745">
        <f>Units!S394</f>
        <v/>
      </c>
      <c r="R745">
        <f>Units!T394</f>
        <v/>
      </c>
      <c r="S745">
        <f>Units!U394</f>
        <v/>
      </c>
      <c r="T745">
        <f>Units!V394</f>
        <v/>
      </c>
      <c r="U745">
        <f>Units!W394</f>
        <v/>
      </c>
      <c r="V745">
        <f>Units!X394</f>
        <v/>
      </c>
      <c r="W745">
        <f>Units!Y394</f>
        <v/>
      </c>
      <c r="X745">
        <f>Units!Z394</f>
        <v/>
      </c>
      <c r="Y745">
        <f>Units!AA394</f>
        <v/>
      </c>
      <c r="Z745">
        <f>Units!AB394</f>
        <v/>
      </c>
      <c r="AA745">
        <f>Units!AC394</f>
        <v/>
      </c>
      <c r="AB745">
        <f>Units!AD394</f>
        <v/>
      </c>
      <c r="AC745">
        <f>Units!AE394</f>
        <v/>
      </c>
      <c r="AD745">
        <f>Units!AF394</f>
        <v/>
      </c>
      <c r="AE745">
        <f>Units!AG394</f>
        <v/>
      </c>
      <c r="AF745">
        <f>Units!AH394</f>
        <v/>
      </c>
      <c r="AG745">
        <f>Units!AI394</f>
        <v/>
      </c>
      <c r="AH745">
        <f>Units!AJ394</f>
        <v/>
      </c>
    </row>
    <row r="746">
      <c r="A746">
        <f>Units!C395</f>
        <v/>
      </c>
      <c r="B746">
        <f>Units!D395</f>
        <v/>
      </c>
      <c r="C746">
        <f>Units!E395</f>
        <v/>
      </c>
      <c r="D746">
        <f>Units!F395</f>
        <v/>
      </c>
      <c r="E746">
        <f>Units!G395</f>
        <v/>
      </c>
      <c r="F746">
        <f>Units!H395</f>
        <v/>
      </c>
      <c r="G746">
        <f>Units!I395</f>
        <v/>
      </c>
      <c r="H746">
        <f>Units!J395</f>
        <v/>
      </c>
      <c r="I746">
        <f>Units!K395</f>
        <v/>
      </c>
      <c r="J746">
        <f>Units!L395</f>
        <v/>
      </c>
      <c r="K746">
        <f>Units!M395</f>
        <v/>
      </c>
      <c r="L746">
        <f>Units!N395</f>
        <v/>
      </c>
      <c r="M746">
        <f>Units!O395</f>
        <v/>
      </c>
      <c r="N746">
        <f>Units!P395</f>
        <v/>
      </c>
      <c r="O746">
        <f>Units!Q395</f>
        <v/>
      </c>
      <c r="P746">
        <f>Units!R395</f>
        <v/>
      </c>
      <c r="Q746">
        <f>Units!S395</f>
        <v/>
      </c>
      <c r="R746">
        <f>Units!T395</f>
        <v/>
      </c>
      <c r="S746">
        <f>Units!U395</f>
        <v/>
      </c>
      <c r="T746">
        <f>Units!V395</f>
        <v/>
      </c>
      <c r="U746">
        <f>Units!W395</f>
        <v/>
      </c>
      <c r="V746">
        <f>Units!X395</f>
        <v/>
      </c>
      <c r="W746">
        <f>Units!Y395</f>
        <v/>
      </c>
      <c r="X746">
        <f>Units!Z395</f>
        <v/>
      </c>
      <c r="Y746">
        <f>Units!AA395</f>
        <v/>
      </c>
      <c r="Z746">
        <f>Units!AB395</f>
        <v/>
      </c>
      <c r="AA746">
        <f>Units!AC395</f>
        <v/>
      </c>
      <c r="AB746">
        <f>Units!AD395</f>
        <v/>
      </c>
      <c r="AC746">
        <f>Units!AE395</f>
        <v/>
      </c>
      <c r="AD746">
        <f>Units!AF395</f>
        <v/>
      </c>
      <c r="AE746">
        <f>Units!AG395</f>
        <v/>
      </c>
      <c r="AF746">
        <f>Units!AH395</f>
        <v/>
      </c>
      <c r="AG746">
        <f>Units!AI395</f>
        <v/>
      </c>
      <c r="AH746">
        <f>Units!AJ395</f>
        <v/>
      </c>
    </row>
    <row r="747">
      <c r="A747">
        <f>Units!C396</f>
        <v/>
      </c>
      <c r="B747">
        <f>Units!D396</f>
        <v/>
      </c>
      <c r="C747">
        <f>Units!E396</f>
        <v/>
      </c>
      <c r="D747">
        <f>Units!F396</f>
        <v/>
      </c>
      <c r="E747">
        <f>Units!G396</f>
        <v/>
      </c>
      <c r="F747">
        <f>Units!H396</f>
        <v/>
      </c>
      <c r="G747">
        <f>Units!I396</f>
        <v/>
      </c>
      <c r="H747">
        <f>Units!J396</f>
        <v/>
      </c>
      <c r="I747">
        <f>Units!K396</f>
        <v/>
      </c>
      <c r="J747">
        <f>Units!L396</f>
        <v/>
      </c>
      <c r="K747">
        <f>Units!M396</f>
        <v/>
      </c>
      <c r="L747">
        <f>Units!N396</f>
        <v/>
      </c>
      <c r="M747">
        <f>Units!O396</f>
        <v/>
      </c>
      <c r="N747">
        <f>Units!P396</f>
        <v/>
      </c>
      <c r="O747">
        <f>Units!Q396</f>
        <v/>
      </c>
      <c r="P747">
        <f>Units!R396</f>
        <v/>
      </c>
      <c r="Q747">
        <f>Units!S396</f>
        <v/>
      </c>
      <c r="R747">
        <f>Units!T396</f>
        <v/>
      </c>
      <c r="S747">
        <f>Units!U396</f>
        <v/>
      </c>
      <c r="T747">
        <f>Units!V396</f>
        <v/>
      </c>
      <c r="U747">
        <f>Units!W396</f>
        <v/>
      </c>
      <c r="V747">
        <f>Units!X396</f>
        <v/>
      </c>
      <c r="W747">
        <f>Units!Y396</f>
        <v/>
      </c>
      <c r="X747">
        <f>Units!Z396</f>
        <v/>
      </c>
      <c r="Y747">
        <f>Units!AA396</f>
        <v/>
      </c>
      <c r="Z747">
        <f>Units!AB396</f>
        <v/>
      </c>
      <c r="AA747">
        <f>Units!AC396</f>
        <v/>
      </c>
      <c r="AB747">
        <f>Units!AD396</f>
        <v/>
      </c>
      <c r="AC747">
        <f>Units!AE396</f>
        <v/>
      </c>
      <c r="AD747">
        <f>Units!AF396</f>
        <v/>
      </c>
      <c r="AE747">
        <f>Units!AG396</f>
        <v/>
      </c>
      <c r="AF747">
        <f>Units!AH396</f>
        <v/>
      </c>
      <c r="AG747">
        <f>Units!AI396</f>
        <v/>
      </c>
      <c r="AH747">
        <f>Units!AJ396</f>
        <v/>
      </c>
    </row>
    <row r="748">
      <c r="A748">
        <f>Units!C397</f>
        <v/>
      </c>
      <c r="B748">
        <f>Units!D397</f>
        <v/>
      </c>
      <c r="C748">
        <f>Units!E397</f>
        <v/>
      </c>
      <c r="D748">
        <f>Units!F397</f>
        <v/>
      </c>
      <c r="E748">
        <f>Units!G397</f>
        <v/>
      </c>
      <c r="F748">
        <f>Units!H397</f>
        <v/>
      </c>
      <c r="G748">
        <f>Units!I397</f>
        <v/>
      </c>
      <c r="H748">
        <f>Units!J397</f>
        <v/>
      </c>
      <c r="I748">
        <f>Units!K397</f>
        <v/>
      </c>
      <c r="J748">
        <f>Units!L397</f>
        <v/>
      </c>
      <c r="K748">
        <f>Units!M397</f>
        <v/>
      </c>
      <c r="L748">
        <f>Units!N397</f>
        <v/>
      </c>
      <c r="M748">
        <f>Units!O397</f>
        <v/>
      </c>
      <c r="N748">
        <f>Units!P397</f>
        <v/>
      </c>
      <c r="O748">
        <f>Units!Q397</f>
        <v/>
      </c>
      <c r="P748">
        <f>Units!R397</f>
        <v/>
      </c>
      <c r="Q748">
        <f>Units!S397</f>
        <v/>
      </c>
      <c r="R748">
        <f>Units!T397</f>
        <v/>
      </c>
      <c r="S748">
        <f>Units!U397</f>
        <v/>
      </c>
      <c r="T748">
        <f>Units!V397</f>
        <v/>
      </c>
      <c r="U748">
        <f>Units!W397</f>
        <v/>
      </c>
      <c r="V748">
        <f>Units!X397</f>
        <v/>
      </c>
      <c r="W748">
        <f>Units!Y397</f>
        <v/>
      </c>
      <c r="X748">
        <f>Units!Z397</f>
        <v/>
      </c>
      <c r="Y748">
        <f>Units!AA397</f>
        <v/>
      </c>
      <c r="Z748">
        <f>Units!AB397</f>
        <v/>
      </c>
      <c r="AA748">
        <f>Units!AC397</f>
        <v/>
      </c>
      <c r="AB748">
        <f>Units!AD397</f>
        <v/>
      </c>
      <c r="AC748">
        <f>Units!AE397</f>
        <v/>
      </c>
      <c r="AD748">
        <f>Units!AF397</f>
        <v/>
      </c>
      <c r="AE748">
        <f>Units!AG397</f>
        <v/>
      </c>
      <c r="AF748">
        <f>Units!AH397</f>
        <v/>
      </c>
      <c r="AG748">
        <f>Units!AI397</f>
        <v/>
      </c>
      <c r="AH748">
        <f>Units!AJ397</f>
        <v/>
      </c>
    </row>
    <row r="749">
      <c r="A749">
        <f>Units!C398</f>
        <v/>
      </c>
      <c r="B749">
        <f>Units!D398</f>
        <v/>
      </c>
      <c r="C749">
        <f>Units!E398</f>
        <v/>
      </c>
      <c r="D749">
        <f>Units!F398</f>
        <v/>
      </c>
      <c r="E749">
        <f>Units!G398</f>
        <v/>
      </c>
      <c r="F749">
        <f>Units!H398</f>
        <v/>
      </c>
      <c r="G749">
        <f>Units!I398</f>
        <v/>
      </c>
      <c r="H749">
        <f>Units!J398</f>
        <v/>
      </c>
      <c r="I749">
        <f>Units!K398</f>
        <v/>
      </c>
      <c r="J749">
        <f>Units!L398</f>
        <v/>
      </c>
      <c r="K749">
        <f>Units!M398</f>
        <v/>
      </c>
      <c r="L749">
        <f>Units!N398</f>
        <v/>
      </c>
      <c r="M749">
        <f>Units!O398</f>
        <v/>
      </c>
      <c r="N749">
        <f>Units!P398</f>
        <v/>
      </c>
      <c r="O749">
        <f>Units!Q398</f>
        <v/>
      </c>
      <c r="P749">
        <f>Units!R398</f>
        <v/>
      </c>
      <c r="Q749">
        <f>Units!S398</f>
        <v/>
      </c>
      <c r="R749">
        <f>Units!T398</f>
        <v/>
      </c>
      <c r="S749">
        <f>Units!U398</f>
        <v/>
      </c>
      <c r="T749">
        <f>Units!V398</f>
        <v/>
      </c>
      <c r="U749">
        <f>Units!W398</f>
        <v/>
      </c>
      <c r="V749">
        <f>Units!X398</f>
        <v/>
      </c>
      <c r="W749">
        <f>Units!Y398</f>
        <v/>
      </c>
      <c r="X749">
        <f>Units!Z398</f>
        <v/>
      </c>
      <c r="Y749">
        <f>Units!AA398</f>
        <v/>
      </c>
      <c r="Z749">
        <f>Units!AB398</f>
        <v/>
      </c>
      <c r="AA749">
        <f>Units!AC398</f>
        <v/>
      </c>
      <c r="AB749">
        <f>Units!AD398</f>
        <v/>
      </c>
      <c r="AC749">
        <f>Units!AE398</f>
        <v/>
      </c>
      <c r="AD749">
        <f>Units!AF398</f>
        <v/>
      </c>
      <c r="AE749">
        <f>Units!AG398</f>
        <v/>
      </c>
      <c r="AF749">
        <f>Units!AH398</f>
        <v/>
      </c>
      <c r="AG749">
        <f>Units!AI398</f>
        <v/>
      </c>
      <c r="AH749">
        <f>Units!AJ398</f>
        <v/>
      </c>
    </row>
    <row r="750">
      <c r="A750">
        <f>Units!C399</f>
        <v/>
      </c>
      <c r="B750">
        <f>Units!D399</f>
        <v/>
      </c>
      <c r="C750">
        <f>Units!E399</f>
        <v/>
      </c>
      <c r="D750">
        <f>Units!F399</f>
        <v/>
      </c>
      <c r="E750">
        <f>Units!G399</f>
        <v/>
      </c>
      <c r="F750">
        <f>Units!H399</f>
        <v/>
      </c>
      <c r="G750">
        <f>Units!I399</f>
        <v/>
      </c>
      <c r="H750">
        <f>Units!J399</f>
        <v/>
      </c>
      <c r="I750">
        <f>Units!K399</f>
        <v/>
      </c>
      <c r="J750">
        <f>Units!L399</f>
        <v/>
      </c>
      <c r="K750">
        <f>Units!M399</f>
        <v/>
      </c>
      <c r="L750">
        <f>Units!N399</f>
        <v/>
      </c>
      <c r="M750">
        <f>Units!O399</f>
        <v/>
      </c>
      <c r="N750">
        <f>Units!P399</f>
        <v/>
      </c>
      <c r="O750">
        <f>Units!Q399</f>
        <v/>
      </c>
      <c r="P750">
        <f>Units!R399</f>
        <v/>
      </c>
      <c r="Q750">
        <f>Units!S399</f>
        <v/>
      </c>
      <c r="R750">
        <f>Units!T399</f>
        <v/>
      </c>
      <c r="S750">
        <f>Units!U399</f>
        <v/>
      </c>
      <c r="T750">
        <f>Units!V399</f>
        <v/>
      </c>
      <c r="U750">
        <f>Units!W399</f>
        <v/>
      </c>
      <c r="V750">
        <f>Units!X399</f>
        <v/>
      </c>
      <c r="W750">
        <f>Units!Y399</f>
        <v/>
      </c>
      <c r="X750">
        <f>Units!Z399</f>
        <v/>
      </c>
      <c r="Y750">
        <f>Units!AA399</f>
        <v/>
      </c>
      <c r="Z750">
        <f>Units!AB399</f>
        <v/>
      </c>
      <c r="AA750">
        <f>Units!AC399</f>
        <v/>
      </c>
      <c r="AB750">
        <f>Units!AD399</f>
        <v/>
      </c>
      <c r="AC750">
        <f>Units!AE399</f>
        <v/>
      </c>
      <c r="AD750">
        <f>Units!AF399</f>
        <v/>
      </c>
      <c r="AE750">
        <f>Units!AG399</f>
        <v/>
      </c>
      <c r="AF750">
        <f>Units!AH399</f>
        <v/>
      </c>
      <c r="AG750">
        <f>Units!AI399</f>
        <v/>
      </c>
      <c r="AH750">
        <f>Units!AJ399</f>
        <v/>
      </c>
    </row>
    <row r="751"/>
    <row r="752">
      <c r="A752" s="868" t="inlineStr">
        <is>
          <t>Julco House, 26-28 Great Portland Street - TOTAL</t>
        </is>
      </c>
      <c r="G752" s="866">
        <f>SUM(G743:G750)</f>
        <v/>
      </c>
      <c r="I752" s="866">
        <f>SUM(I743:I750)</f>
        <v/>
      </c>
      <c r="P752" s="866">
        <f>SUM(P743:P750)</f>
        <v/>
      </c>
      <c r="S752" s="866">
        <f>SUM(S743:S750)</f>
        <v/>
      </c>
      <c r="U752" s="866">
        <f>SUM(U743:U750)</f>
        <v/>
      </c>
      <c r="W752" s="866">
        <f>SUM(W743:W750)</f>
        <v/>
      </c>
      <c r="X752" s="866">
        <f>SUM(X743:X750)</f>
        <v/>
      </c>
      <c r="AA752" s="866">
        <f>SUM(AA743:AA750)</f>
        <v/>
      </c>
      <c r="AD752" s="866">
        <f>SUM(AD743:AD750)</f>
        <v/>
      </c>
      <c r="AF752" s="866">
        <f>SUM(AF743:AF750)</f>
        <v/>
      </c>
    </row>
    <row r="753"/>
    <row r="754">
      <c r="A754" s="867" t="inlineStr">
        <is>
          <t>5 Margaret Street</t>
        </is>
      </c>
    </row>
    <row r="755"/>
    <row r="756">
      <c r="A756">
        <f>Units!C400</f>
        <v/>
      </c>
      <c r="B756">
        <f>Units!D400</f>
        <v/>
      </c>
      <c r="C756">
        <f>Units!E400</f>
        <v/>
      </c>
      <c r="D756">
        <f>Units!F400</f>
        <v/>
      </c>
      <c r="E756">
        <f>Units!G400</f>
        <v/>
      </c>
      <c r="F756">
        <f>Units!H400</f>
        <v/>
      </c>
      <c r="G756">
        <f>Units!I400</f>
        <v/>
      </c>
      <c r="H756">
        <f>Units!J400</f>
        <v/>
      </c>
      <c r="I756">
        <f>Units!K400</f>
        <v/>
      </c>
      <c r="J756">
        <f>Units!L400</f>
        <v/>
      </c>
      <c r="K756">
        <f>Units!M400</f>
        <v/>
      </c>
      <c r="L756">
        <f>Units!N400</f>
        <v/>
      </c>
      <c r="M756">
        <f>Units!O400</f>
        <v/>
      </c>
      <c r="N756">
        <f>Units!P400</f>
        <v/>
      </c>
      <c r="O756">
        <f>Units!Q400</f>
        <v/>
      </c>
      <c r="P756">
        <f>Units!R400</f>
        <v/>
      </c>
      <c r="Q756">
        <f>Units!S400</f>
        <v/>
      </c>
      <c r="R756">
        <f>Units!T400</f>
        <v/>
      </c>
      <c r="S756">
        <f>Units!U400</f>
        <v/>
      </c>
      <c r="T756">
        <f>Units!V400</f>
        <v/>
      </c>
      <c r="U756">
        <f>Units!W400</f>
        <v/>
      </c>
      <c r="V756">
        <f>Units!X400</f>
        <v/>
      </c>
      <c r="W756">
        <f>Units!Y400</f>
        <v/>
      </c>
      <c r="X756">
        <f>Units!Z400</f>
        <v/>
      </c>
      <c r="Y756">
        <f>Units!AA400</f>
        <v/>
      </c>
      <c r="Z756">
        <f>Units!AB400</f>
        <v/>
      </c>
      <c r="AA756">
        <f>Units!AC400</f>
        <v/>
      </c>
      <c r="AB756">
        <f>Units!AD400</f>
        <v/>
      </c>
      <c r="AC756">
        <f>Units!AE400</f>
        <v/>
      </c>
      <c r="AD756">
        <f>Units!AF400</f>
        <v/>
      </c>
      <c r="AE756">
        <f>Units!AG400</f>
        <v/>
      </c>
      <c r="AF756">
        <f>Units!AH400</f>
        <v/>
      </c>
      <c r="AG756">
        <f>Units!AI400</f>
        <v/>
      </c>
      <c r="AH756">
        <f>Units!AJ400</f>
        <v/>
      </c>
    </row>
    <row r="757"/>
    <row r="758">
      <c r="A758" s="868" t="inlineStr">
        <is>
          <t>5 Margaret Street - TOTAL</t>
        </is>
      </c>
      <c r="G758" s="866">
        <f>SUM(G756:G756)</f>
        <v/>
      </c>
      <c r="I758" s="866">
        <f>SUM(I756:I756)</f>
        <v/>
      </c>
      <c r="P758" s="866">
        <f>SUM(P756:P756)</f>
        <v/>
      </c>
      <c r="S758" s="866">
        <f>SUM(S756:S756)</f>
        <v/>
      </c>
      <c r="U758" s="866">
        <f>SUM(U756:U756)</f>
        <v/>
      </c>
      <c r="W758" s="866">
        <f>SUM(W756:W756)</f>
        <v/>
      </c>
      <c r="X758" s="866">
        <f>SUM(X756:X756)</f>
        <v/>
      </c>
      <c r="AA758" s="866">
        <f>SUM(AA756:AA756)</f>
        <v/>
      </c>
      <c r="AD758" s="866">
        <f>SUM(AD756:AD756)</f>
        <v/>
      </c>
      <c r="AF758" s="866">
        <f>SUM(AF756:AF756)</f>
        <v/>
      </c>
    </row>
    <row r="759"/>
    <row r="760">
      <c r="A760" s="867" t="inlineStr">
        <is>
          <t>60/62 Margaret Street</t>
        </is>
      </c>
    </row>
    <row r="761"/>
    <row r="762">
      <c r="A762">
        <f>Units!C401</f>
        <v/>
      </c>
      <c r="B762">
        <f>Units!D401</f>
        <v/>
      </c>
      <c r="C762">
        <f>Units!E401</f>
        <v/>
      </c>
      <c r="D762">
        <f>Units!F401</f>
        <v/>
      </c>
      <c r="E762">
        <f>Units!G401</f>
        <v/>
      </c>
      <c r="F762">
        <f>Units!H401</f>
        <v/>
      </c>
      <c r="G762">
        <f>Units!I401</f>
        <v/>
      </c>
      <c r="H762">
        <f>Units!J401</f>
        <v/>
      </c>
      <c r="I762">
        <f>Units!K401</f>
        <v/>
      </c>
      <c r="J762">
        <f>Units!L401</f>
        <v/>
      </c>
      <c r="K762">
        <f>Units!M401</f>
        <v/>
      </c>
      <c r="L762">
        <f>Units!N401</f>
        <v/>
      </c>
      <c r="M762">
        <f>Units!O401</f>
        <v/>
      </c>
      <c r="N762">
        <f>Units!P401</f>
        <v/>
      </c>
      <c r="O762">
        <f>Units!Q401</f>
        <v/>
      </c>
      <c r="P762">
        <f>Units!R401</f>
        <v/>
      </c>
      <c r="Q762">
        <f>Units!S401</f>
        <v/>
      </c>
      <c r="R762">
        <f>Units!T401</f>
        <v/>
      </c>
      <c r="S762">
        <f>Units!U401</f>
        <v/>
      </c>
      <c r="T762">
        <f>Units!V401</f>
        <v/>
      </c>
      <c r="U762">
        <f>Units!W401</f>
        <v/>
      </c>
      <c r="V762">
        <f>Units!X401</f>
        <v/>
      </c>
      <c r="W762">
        <f>Units!Y401</f>
        <v/>
      </c>
      <c r="X762">
        <f>Units!Z401</f>
        <v/>
      </c>
      <c r="Y762">
        <f>Units!AA401</f>
        <v/>
      </c>
      <c r="Z762">
        <f>Units!AB401</f>
        <v/>
      </c>
      <c r="AA762">
        <f>Units!AC401</f>
        <v/>
      </c>
      <c r="AB762">
        <f>Units!AD401</f>
        <v/>
      </c>
      <c r="AC762">
        <f>Units!AE401</f>
        <v/>
      </c>
      <c r="AD762">
        <f>Units!AF401</f>
        <v/>
      </c>
      <c r="AE762">
        <f>Units!AG401</f>
        <v/>
      </c>
      <c r="AF762">
        <f>Units!AH401</f>
        <v/>
      </c>
      <c r="AG762">
        <f>Units!AI401</f>
        <v/>
      </c>
      <c r="AH762">
        <f>Units!AJ401</f>
        <v/>
      </c>
    </row>
    <row r="763"/>
    <row r="764">
      <c r="A764" s="868" t="inlineStr">
        <is>
          <t>60/62 Margaret Street - TOTAL</t>
        </is>
      </c>
      <c r="G764" s="866">
        <f>SUM(G762:G762)</f>
        <v/>
      </c>
      <c r="I764" s="866">
        <f>SUM(I762:I762)</f>
        <v/>
      </c>
      <c r="P764" s="866">
        <f>SUM(P762:P762)</f>
        <v/>
      </c>
      <c r="S764" s="866">
        <f>SUM(S762:S762)</f>
        <v/>
      </c>
      <c r="U764" s="866">
        <f>SUM(U762:U762)</f>
        <v/>
      </c>
      <c r="W764" s="866">
        <f>SUM(W762:W762)</f>
        <v/>
      </c>
      <c r="X764" s="866">
        <f>SUM(X762:X762)</f>
        <v/>
      </c>
      <c r="AA764" s="866">
        <f>SUM(AA762:AA762)</f>
        <v/>
      </c>
      <c r="AD764" s="866">
        <f>SUM(AD762:AD762)</f>
        <v/>
      </c>
      <c r="AF764" s="866">
        <f>SUM(AF762:AF762)</f>
        <v/>
      </c>
    </row>
    <row r="765"/>
    <row r="766">
      <c r="A766" s="867" t="inlineStr">
        <is>
          <t>85 Mortimer Street</t>
        </is>
      </c>
    </row>
    <row r="767"/>
    <row r="768">
      <c r="A768">
        <f>Units!C402</f>
        <v/>
      </c>
      <c r="B768">
        <f>Units!D402</f>
        <v/>
      </c>
      <c r="C768">
        <f>Units!E402</f>
        <v/>
      </c>
      <c r="D768">
        <f>Units!F402</f>
        <v/>
      </c>
      <c r="E768">
        <f>Units!G402</f>
        <v/>
      </c>
      <c r="F768">
        <f>Units!H402</f>
        <v/>
      </c>
      <c r="G768">
        <f>Units!I402</f>
        <v/>
      </c>
      <c r="H768">
        <f>Units!J402</f>
        <v/>
      </c>
      <c r="I768">
        <f>Units!K402</f>
        <v/>
      </c>
      <c r="J768">
        <f>Units!L402</f>
        <v/>
      </c>
      <c r="K768">
        <f>Units!M402</f>
        <v/>
      </c>
      <c r="L768">
        <f>Units!N402</f>
        <v/>
      </c>
      <c r="M768">
        <f>Units!O402</f>
        <v/>
      </c>
      <c r="N768">
        <f>Units!P402</f>
        <v/>
      </c>
      <c r="O768">
        <f>Units!Q402</f>
        <v/>
      </c>
      <c r="P768">
        <f>Units!R402</f>
        <v/>
      </c>
      <c r="Q768">
        <f>Units!S402</f>
        <v/>
      </c>
      <c r="R768">
        <f>Units!T402</f>
        <v/>
      </c>
      <c r="S768">
        <f>Units!U402</f>
        <v/>
      </c>
      <c r="T768">
        <f>Units!V402</f>
        <v/>
      </c>
      <c r="U768">
        <f>Units!W402</f>
        <v/>
      </c>
      <c r="V768">
        <f>Units!X402</f>
        <v/>
      </c>
      <c r="W768">
        <f>Units!Y402</f>
        <v/>
      </c>
      <c r="X768">
        <f>Units!Z402</f>
        <v/>
      </c>
      <c r="Y768">
        <f>Units!AA402</f>
        <v/>
      </c>
      <c r="Z768">
        <f>Units!AB402</f>
        <v/>
      </c>
      <c r="AA768">
        <f>Units!AC402</f>
        <v/>
      </c>
      <c r="AB768">
        <f>Units!AD402</f>
        <v/>
      </c>
      <c r="AC768">
        <f>Units!AE402</f>
        <v/>
      </c>
      <c r="AD768">
        <f>Units!AF402</f>
        <v/>
      </c>
      <c r="AE768">
        <f>Units!AG402</f>
        <v/>
      </c>
      <c r="AF768">
        <f>Units!AH402</f>
        <v/>
      </c>
      <c r="AG768">
        <f>Units!AI402</f>
        <v/>
      </c>
      <c r="AH768">
        <f>Units!AJ402</f>
        <v/>
      </c>
    </row>
    <row r="769">
      <c r="A769">
        <f>Units!C403</f>
        <v/>
      </c>
      <c r="B769">
        <f>Units!D403</f>
        <v/>
      </c>
      <c r="C769">
        <f>Units!E403</f>
        <v/>
      </c>
      <c r="D769">
        <f>Units!F403</f>
        <v/>
      </c>
      <c r="E769">
        <f>Units!G403</f>
        <v/>
      </c>
      <c r="F769">
        <f>Units!H403</f>
        <v/>
      </c>
      <c r="G769">
        <f>Units!I403</f>
        <v/>
      </c>
      <c r="H769">
        <f>Units!J403</f>
        <v/>
      </c>
      <c r="I769">
        <f>Units!K403</f>
        <v/>
      </c>
      <c r="J769">
        <f>Units!L403</f>
        <v/>
      </c>
      <c r="K769">
        <f>Units!M403</f>
        <v/>
      </c>
      <c r="L769">
        <f>Units!N403</f>
        <v/>
      </c>
      <c r="M769">
        <f>Units!O403</f>
        <v/>
      </c>
      <c r="N769">
        <f>Units!P403</f>
        <v/>
      </c>
      <c r="O769">
        <f>Units!Q403</f>
        <v/>
      </c>
      <c r="P769">
        <f>Units!R403</f>
        <v/>
      </c>
      <c r="Q769">
        <f>Units!S403</f>
        <v/>
      </c>
      <c r="R769">
        <f>Units!T403</f>
        <v/>
      </c>
      <c r="S769">
        <f>Units!U403</f>
        <v/>
      </c>
      <c r="T769">
        <f>Units!V403</f>
        <v/>
      </c>
      <c r="U769">
        <f>Units!W403</f>
        <v/>
      </c>
      <c r="V769">
        <f>Units!X403</f>
        <v/>
      </c>
      <c r="W769">
        <f>Units!Y403</f>
        <v/>
      </c>
      <c r="X769">
        <f>Units!Z403</f>
        <v/>
      </c>
      <c r="Y769">
        <f>Units!AA403</f>
        <v/>
      </c>
      <c r="Z769">
        <f>Units!AB403</f>
        <v/>
      </c>
      <c r="AA769">
        <f>Units!AC403</f>
        <v/>
      </c>
      <c r="AB769">
        <f>Units!AD403</f>
        <v/>
      </c>
      <c r="AC769">
        <f>Units!AE403</f>
        <v/>
      </c>
      <c r="AD769">
        <f>Units!AF403</f>
        <v/>
      </c>
      <c r="AE769">
        <f>Units!AG403</f>
        <v/>
      </c>
      <c r="AF769">
        <f>Units!AH403</f>
        <v/>
      </c>
      <c r="AG769">
        <f>Units!AI403</f>
        <v/>
      </c>
      <c r="AH769">
        <f>Units!AJ403</f>
        <v/>
      </c>
    </row>
    <row r="770"/>
    <row r="771">
      <c r="A771" s="868" t="inlineStr">
        <is>
          <t>85 Mortimer Street - TOTAL</t>
        </is>
      </c>
      <c r="G771" s="866">
        <f>SUM(G768:G769)</f>
        <v/>
      </c>
      <c r="I771" s="866">
        <f>SUM(I768:I769)</f>
        <v/>
      </c>
      <c r="P771" s="866">
        <f>SUM(P768:P769)</f>
        <v/>
      </c>
      <c r="S771" s="866">
        <f>SUM(S768:S769)</f>
        <v/>
      </c>
      <c r="U771" s="866">
        <f>SUM(U768:U769)</f>
        <v/>
      </c>
      <c r="W771" s="866">
        <f>SUM(W768:W769)</f>
        <v/>
      </c>
      <c r="X771" s="866">
        <f>SUM(X768:X769)</f>
        <v/>
      </c>
      <c r="AA771" s="866">
        <f>SUM(AA768:AA769)</f>
        <v/>
      </c>
      <c r="AD771" s="866">
        <f>SUM(AD768:AD769)</f>
        <v/>
      </c>
      <c r="AF771" s="866">
        <f>SUM(AF768:AF769)</f>
        <v/>
      </c>
    </row>
    <row r="772"/>
    <row r="773">
      <c r="A773" s="867" t="inlineStr">
        <is>
          <t>Welbeck House, 66/67 Wells Street</t>
        </is>
      </c>
    </row>
    <row r="774"/>
    <row r="775">
      <c r="A775">
        <f>Units!C404</f>
        <v/>
      </c>
      <c r="B775">
        <f>Units!D404</f>
        <v/>
      </c>
      <c r="C775">
        <f>Units!E404</f>
        <v/>
      </c>
      <c r="D775">
        <f>Units!F404</f>
        <v/>
      </c>
      <c r="E775">
        <f>Units!G404</f>
        <v/>
      </c>
      <c r="F775">
        <f>Units!H404</f>
        <v/>
      </c>
      <c r="G775">
        <f>Units!I404</f>
        <v/>
      </c>
      <c r="H775">
        <f>Units!J404</f>
        <v/>
      </c>
      <c r="I775">
        <f>Units!K404</f>
        <v/>
      </c>
      <c r="J775">
        <f>Units!L404</f>
        <v/>
      </c>
      <c r="K775">
        <f>Units!M404</f>
        <v/>
      </c>
      <c r="L775">
        <f>Units!N404</f>
        <v/>
      </c>
      <c r="M775">
        <f>Units!O404</f>
        <v/>
      </c>
      <c r="N775">
        <f>Units!P404</f>
        <v/>
      </c>
      <c r="O775">
        <f>Units!Q404</f>
        <v/>
      </c>
      <c r="P775">
        <f>Units!R404</f>
        <v/>
      </c>
      <c r="Q775">
        <f>Units!S404</f>
        <v/>
      </c>
      <c r="R775">
        <f>Units!T404</f>
        <v/>
      </c>
      <c r="S775">
        <f>Units!U404</f>
        <v/>
      </c>
      <c r="T775">
        <f>Units!V404</f>
        <v/>
      </c>
      <c r="U775">
        <f>Units!W404</f>
        <v/>
      </c>
      <c r="V775">
        <f>Units!X404</f>
        <v/>
      </c>
      <c r="W775">
        <f>Units!Y404</f>
        <v/>
      </c>
      <c r="X775">
        <f>Units!Z404</f>
        <v/>
      </c>
      <c r="Y775">
        <f>Units!AA404</f>
        <v/>
      </c>
      <c r="Z775">
        <f>Units!AB404</f>
        <v/>
      </c>
      <c r="AA775">
        <f>Units!AC404</f>
        <v/>
      </c>
      <c r="AB775">
        <f>Units!AD404</f>
        <v/>
      </c>
      <c r="AC775">
        <f>Units!AE404</f>
        <v/>
      </c>
      <c r="AD775">
        <f>Units!AF404</f>
        <v/>
      </c>
      <c r="AE775">
        <f>Units!AG404</f>
        <v/>
      </c>
      <c r="AF775">
        <f>Units!AH404</f>
        <v/>
      </c>
      <c r="AG775">
        <f>Units!AI404</f>
        <v/>
      </c>
      <c r="AH775">
        <f>Units!AJ404</f>
        <v/>
      </c>
    </row>
    <row r="776">
      <c r="A776">
        <f>Units!C405</f>
        <v/>
      </c>
      <c r="B776">
        <f>Units!D405</f>
        <v/>
      </c>
      <c r="C776">
        <f>Units!E405</f>
        <v/>
      </c>
      <c r="D776">
        <f>Units!F405</f>
        <v/>
      </c>
      <c r="E776">
        <f>Units!G405</f>
        <v/>
      </c>
      <c r="F776">
        <f>Units!H405</f>
        <v/>
      </c>
      <c r="G776">
        <f>Units!I405</f>
        <v/>
      </c>
      <c r="H776">
        <f>Units!J405</f>
        <v/>
      </c>
      <c r="I776">
        <f>Units!K405</f>
        <v/>
      </c>
      <c r="J776">
        <f>Units!L405</f>
        <v/>
      </c>
      <c r="K776">
        <f>Units!M405</f>
        <v/>
      </c>
      <c r="L776">
        <f>Units!N405</f>
        <v/>
      </c>
      <c r="M776">
        <f>Units!O405</f>
        <v/>
      </c>
      <c r="N776">
        <f>Units!P405</f>
        <v/>
      </c>
      <c r="O776">
        <f>Units!Q405</f>
        <v/>
      </c>
      <c r="P776">
        <f>Units!R405</f>
        <v/>
      </c>
      <c r="Q776">
        <f>Units!S405</f>
        <v/>
      </c>
      <c r="R776">
        <f>Units!T405</f>
        <v/>
      </c>
      <c r="S776">
        <f>Units!U405</f>
        <v/>
      </c>
      <c r="T776">
        <f>Units!V405</f>
        <v/>
      </c>
      <c r="U776">
        <f>Units!W405</f>
        <v/>
      </c>
      <c r="V776">
        <f>Units!X405</f>
        <v/>
      </c>
      <c r="W776">
        <f>Units!Y405</f>
        <v/>
      </c>
      <c r="X776">
        <f>Units!Z405</f>
        <v/>
      </c>
      <c r="Y776">
        <f>Units!AA405</f>
        <v/>
      </c>
      <c r="Z776">
        <f>Units!AB405</f>
        <v/>
      </c>
      <c r="AA776">
        <f>Units!AC405</f>
        <v/>
      </c>
      <c r="AB776">
        <f>Units!AD405</f>
        <v/>
      </c>
      <c r="AC776">
        <f>Units!AE405</f>
        <v/>
      </c>
      <c r="AD776">
        <f>Units!AF405</f>
        <v/>
      </c>
      <c r="AE776">
        <f>Units!AG405</f>
        <v/>
      </c>
      <c r="AF776">
        <f>Units!AH405</f>
        <v/>
      </c>
      <c r="AG776">
        <f>Units!AI405</f>
        <v/>
      </c>
      <c r="AH776">
        <f>Units!AJ405</f>
        <v/>
      </c>
    </row>
    <row r="777">
      <c r="A777">
        <f>Units!C406</f>
        <v/>
      </c>
      <c r="B777">
        <f>Units!D406</f>
        <v/>
      </c>
      <c r="C777">
        <f>Units!E406</f>
        <v/>
      </c>
      <c r="D777">
        <f>Units!F406</f>
        <v/>
      </c>
      <c r="E777">
        <f>Units!G406</f>
        <v/>
      </c>
      <c r="F777">
        <f>Units!H406</f>
        <v/>
      </c>
      <c r="G777">
        <f>Units!I406</f>
        <v/>
      </c>
      <c r="H777">
        <f>Units!J406</f>
        <v/>
      </c>
      <c r="I777">
        <f>Units!K406</f>
        <v/>
      </c>
      <c r="J777">
        <f>Units!L406</f>
        <v/>
      </c>
      <c r="K777">
        <f>Units!M406</f>
        <v/>
      </c>
      <c r="L777">
        <f>Units!N406</f>
        <v/>
      </c>
      <c r="M777">
        <f>Units!O406</f>
        <v/>
      </c>
      <c r="N777">
        <f>Units!P406</f>
        <v/>
      </c>
      <c r="O777">
        <f>Units!Q406</f>
        <v/>
      </c>
      <c r="P777">
        <f>Units!R406</f>
        <v/>
      </c>
      <c r="Q777">
        <f>Units!S406</f>
        <v/>
      </c>
      <c r="R777">
        <f>Units!T406</f>
        <v/>
      </c>
      <c r="S777">
        <f>Units!U406</f>
        <v/>
      </c>
      <c r="T777">
        <f>Units!V406</f>
        <v/>
      </c>
      <c r="U777">
        <f>Units!W406</f>
        <v/>
      </c>
      <c r="V777">
        <f>Units!X406</f>
        <v/>
      </c>
      <c r="W777">
        <f>Units!Y406</f>
        <v/>
      </c>
      <c r="X777">
        <f>Units!Z406</f>
        <v/>
      </c>
      <c r="Y777">
        <f>Units!AA406</f>
        <v/>
      </c>
      <c r="Z777">
        <f>Units!AB406</f>
        <v/>
      </c>
      <c r="AA777">
        <f>Units!AC406</f>
        <v/>
      </c>
      <c r="AB777">
        <f>Units!AD406</f>
        <v/>
      </c>
      <c r="AC777">
        <f>Units!AE406</f>
        <v/>
      </c>
      <c r="AD777">
        <f>Units!AF406</f>
        <v/>
      </c>
      <c r="AE777">
        <f>Units!AG406</f>
        <v/>
      </c>
      <c r="AF777">
        <f>Units!AH406</f>
        <v/>
      </c>
      <c r="AG777">
        <f>Units!AI406</f>
        <v/>
      </c>
      <c r="AH777">
        <f>Units!AJ406</f>
        <v/>
      </c>
    </row>
    <row r="778">
      <c r="A778">
        <f>Units!C407</f>
        <v/>
      </c>
      <c r="B778">
        <f>Units!D407</f>
        <v/>
      </c>
      <c r="C778">
        <f>Units!E407</f>
        <v/>
      </c>
      <c r="D778">
        <f>Units!F407</f>
        <v/>
      </c>
      <c r="E778">
        <f>Units!G407</f>
        <v/>
      </c>
      <c r="F778">
        <f>Units!H407</f>
        <v/>
      </c>
      <c r="G778">
        <f>Units!I407</f>
        <v/>
      </c>
      <c r="H778">
        <f>Units!J407</f>
        <v/>
      </c>
      <c r="I778">
        <f>Units!K407</f>
        <v/>
      </c>
      <c r="J778">
        <f>Units!L407</f>
        <v/>
      </c>
      <c r="K778">
        <f>Units!M407</f>
        <v/>
      </c>
      <c r="L778">
        <f>Units!N407</f>
        <v/>
      </c>
      <c r="M778">
        <f>Units!O407</f>
        <v/>
      </c>
      <c r="N778">
        <f>Units!P407</f>
        <v/>
      </c>
      <c r="O778">
        <f>Units!Q407</f>
        <v/>
      </c>
      <c r="P778">
        <f>Units!R407</f>
        <v/>
      </c>
      <c r="Q778">
        <f>Units!S407</f>
        <v/>
      </c>
      <c r="R778">
        <f>Units!T407</f>
        <v/>
      </c>
      <c r="S778">
        <f>Units!U407</f>
        <v/>
      </c>
      <c r="T778">
        <f>Units!V407</f>
        <v/>
      </c>
      <c r="U778">
        <f>Units!W407</f>
        <v/>
      </c>
      <c r="V778">
        <f>Units!X407</f>
        <v/>
      </c>
      <c r="W778">
        <f>Units!Y407</f>
        <v/>
      </c>
      <c r="X778">
        <f>Units!Z407</f>
        <v/>
      </c>
      <c r="Y778">
        <f>Units!AA407</f>
        <v/>
      </c>
      <c r="Z778">
        <f>Units!AB407</f>
        <v/>
      </c>
      <c r="AA778">
        <f>Units!AC407</f>
        <v/>
      </c>
      <c r="AB778">
        <f>Units!AD407</f>
        <v/>
      </c>
      <c r="AC778">
        <f>Units!AE407</f>
        <v/>
      </c>
      <c r="AD778">
        <f>Units!AF407</f>
        <v/>
      </c>
      <c r="AE778">
        <f>Units!AG407</f>
        <v/>
      </c>
      <c r="AF778">
        <f>Units!AH407</f>
        <v/>
      </c>
      <c r="AG778">
        <f>Units!AI407</f>
        <v/>
      </c>
      <c r="AH778">
        <f>Units!AJ407</f>
        <v/>
      </c>
    </row>
    <row r="779">
      <c r="A779">
        <f>Units!C408</f>
        <v/>
      </c>
      <c r="B779">
        <f>Units!D408</f>
        <v/>
      </c>
      <c r="C779">
        <f>Units!E408</f>
        <v/>
      </c>
      <c r="D779">
        <f>Units!F408</f>
        <v/>
      </c>
      <c r="E779">
        <f>Units!G408</f>
        <v/>
      </c>
      <c r="F779">
        <f>Units!H408</f>
        <v/>
      </c>
      <c r="G779">
        <f>Units!I408</f>
        <v/>
      </c>
      <c r="H779">
        <f>Units!J408</f>
        <v/>
      </c>
      <c r="I779">
        <f>Units!K408</f>
        <v/>
      </c>
      <c r="J779">
        <f>Units!L408</f>
        <v/>
      </c>
      <c r="K779">
        <f>Units!M408</f>
        <v/>
      </c>
      <c r="L779">
        <f>Units!N408</f>
        <v/>
      </c>
      <c r="M779">
        <f>Units!O408</f>
        <v/>
      </c>
      <c r="N779">
        <f>Units!P408</f>
        <v/>
      </c>
      <c r="O779">
        <f>Units!Q408</f>
        <v/>
      </c>
      <c r="P779">
        <f>Units!R408</f>
        <v/>
      </c>
      <c r="Q779">
        <f>Units!S408</f>
        <v/>
      </c>
      <c r="R779">
        <f>Units!T408</f>
        <v/>
      </c>
      <c r="S779">
        <f>Units!U408</f>
        <v/>
      </c>
      <c r="T779">
        <f>Units!V408</f>
        <v/>
      </c>
      <c r="U779">
        <f>Units!W408</f>
        <v/>
      </c>
      <c r="V779">
        <f>Units!X408</f>
        <v/>
      </c>
      <c r="W779">
        <f>Units!Y408</f>
        <v/>
      </c>
      <c r="X779">
        <f>Units!Z408</f>
        <v/>
      </c>
      <c r="Y779">
        <f>Units!AA408</f>
        <v/>
      </c>
      <c r="Z779">
        <f>Units!AB408</f>
        <v/>
      </c>
      <c r="AA779">
        <f>Units!AC408</f>
        <v/>
      </c>
      <c r="AB779">
        <f>Units!AD408</f>
        <v/>
      </c>
      <c r="AC779">
        <f>Units!AE408</f>
        <v/>
      </c>
      <c r="AD779">
        <f>Units!AF408</f>
        <v/>
      </c>
      <c r="AE779">
        <f>Units!AG408</f>
        <v/>
      </c>
      <c r="AF779">
        <f>Units!AH408</f>
        <v/>
      </c>
      <c r="AG779">
        <f>Units!AI408</f>
        <v/>
      </c>
      <c r="AH779">
        <f>Units!AJ408</f>
        <v/>
      </c>
    </row>
    <row r="780">
      <c r="A780">
        <f>Units!C409</f>
        <v/>
      </c>
      <c r="B780">
        <f>Units!D409</f>
        <v/>
      </c>
      <c r="C780">
        <f>Units!E409</f>
        <v/>
      </c>
      <c r="D780">
        <f>Units!F409</f>
        <v/>
      </c>
      <c r="E780">
        <f>Units!G409</f>
        <v/>
      </c>
      <c r="F780">
        <f>Units!H409</f>
        <v/>
      </c>
      <c r="G780">
        <f>Units!I409</f>
        <v/>
      </c>
      <c r="H780">
        <f>Units!J409</f>
        <v/>
      </c>
      <c r="I780">
        <f>Units!K409</f>
        <v/>
      </c>
      <c r="J780">
        <f>Units!L409</f>
        <v/>
      </c>
      <c r="K780">
        <f>Units!M409</f>
        <v/>
      </c>
      <c r="L780">
        <f>Units!N409</f>
        <v/>
      </c>
      <c r="M780">
        <f>Units!O409</f>
        <v/>
      </c>
      <c r="N780">
        <f>Units!P409</f>
        <v/>
      </c>
      <c r="O780">
        <f>Units!Q409</f>
        <v/>
      </c>
      <c r="P780">
        <f>Units!R409</f>
        <v/>
      </c>
      <c r="Q780">
        <f>Units!S409</f>
        <v/>
      </c>
      <c r="R780">
        <f>Units!T409</f>
        <v/>
      </c>
      <c r="S780">
        <f>Units!U409</f>
        <v/>
      </c>
      <c r="T780">
        <f>Units!V409</f>
        <v/>
      </c>
      <c r="U780">
        <f>Units!W409</f>
        <v/>
      </c>
      <c r="V780">
        <f>Units!X409</f>
        <v/>
      </c>
      <c r="W780">
        <f>Units!Y409</f>
        <v/>
      </c>
      <c r="X780">
        <f>Units!Z409</f>
        <v/>
      </c>
      <c r="Y780">
        <f>Units!AA409</f>
        <v/>
      </c>
      <c r="Z780">
        <f>Units!AB409</f>
        <v/>
      </c>
      <c r="AA780">
        <f>Units!AC409</f>
        <v/>
      </c>
      <c r="AB780">
        <f>Units!AD409</f>
        <v/>
      </c>
      <c r="AC780">
        <f>Units!AE409</f>
        <v/>
      </c>
      <c r="AD780">
        <f>Units!AF409</f>
        <v/>
      </c>
      <c r="AE780">
        <f>Units!AG409</f>
        <v/>
      </c>
      <c r="AF780">
        <f>Units!AH409</f>
        <v/>
      </c>
      <c r="AG780">
        <f>Units!AI409</f>
        <v/>
      </c>
      <c r="AH780">
        <f>Units!AJ409</f>
        <v/>
      </c>
    </row>
    <row r="781">
      <c r="A781">
        <f>Units!C410</f>
        <v/>
      </c>
      <c r="B781">
        <f>Units!D410</f>
        <v/>
      </c>
      <c r="C781">
        <f>Units!E410</f>
        <v/>
      </c>
      <c r="D781">
        <f>Units!F410</f>
        <v/>
      </c>
      <c r="E781">
        <f>Units!G410</f>
        <v/>
      </c>
      <c r="F781">
        <f>Units!H410</f>
        <v/>
      </c>
      <c r="G781">
        <f>Units!I410</f>
        <v/>
      </c>
      <c r="H781">
        <f>Units!J410</f>
        <v/>
      </c>
      <c r="I781">
        <f>Units!K410</f>
        <v/>
      </c>
      <c r="J781">
        <f>Units!L410</f>
        <v/>
      </c>
      <c r="K781">
        <f>Units!M410</f>
        <v/>
      </c>
      <c r="L781">
        <f>Units!N410</f>
        <v/>
      </c>
      <c r="M781">
        <f>Units!O410</f>
        <v/>
      </c>
      <c r="N781">
        <f>Units!P410</f>
        <v/>
      </c>
      <c r="O781">
        <f>Units!Q410</f>
        <v/>
      </c>
      <c r="P781">
        <f>Units!R410</f>
        <v/>
      </c>
      <c r="Q781">
        <f>Units!S410</f>
        <v/>
      </c>
      <c r="R781">
        <f>Units!T410</f>
        <v/>
      </c>
      <c r="S781">
        <f>Units!U410</f>
        <v/>
      </c>
      <c r="T781">
        <f>Units!V410</f>
        <v/>
      </c>
      <c r="U781">
        <f>Units!W410</f>
        <v/>
      </c>
      <c r="V781">
        <f>Units!X410</f>
        <v/>
      </c>
      <c r="W781">
        <f>Units!Y410</f>
        <v/>
      </c>
      <c r="X781">
        <f>Units!Z410</f>
        <v/>
      </c>
      <c r="Y781">
        <f>Units!AA410</f>
        <v/>
      </c>
      <c r="Z781">
        <f>Units!AB410</f>
        <v/>
      </c>
      <c r="AA781">
        <f>Units!AC410</f>
        <v/>
      </c>
      <c r="AB781">
        <f>Units!AD410</f>
        <v/>
      </c>
      <c r="AC781">
        <f>Units!AE410</f>
        <v/>
      </c>
      <c r="AD781">
        <f>Units!AF410</f>
        <v/>
      </c>
      <c r="AE781">
        <f>Units!AG410</f>
        <v/>
      </c>
      <c r="AF781">
        <f>Units!AH410</f>
        <v/>
      </c>
      <c r="AG781">
        <f>Units!AI410</f>
        <v/>
      </c>
      <c r="AH781">
        <f>Units!AJ410</f>
        <v/>
      </c>
    </row>
    <row r="782">
      <c r="A782">
        <f>Units!C411</f>
        <v/>
      </c>
      <c r="B782">
        <f>Units!D411</f>
        <v/>
      </c>
      <c r="C782">
        <f>Units!E411</f>
        <v/>
      </c>
      <c r="D782">
        <f>Units!F411</f>
        <v/>
      </c>
      <c r="E782">
        <f>Units!G411</f>
        <v/>
      </c>
      <c r="F782">
        <f>Units!H411</f>
        <v/>
      </c>
      <c r="G782">
        <f>Units!I411</f>
        <v/>
      </c>
      <c r="H782">
        <f>Units!J411</f>
        <v/>
      </c>
      <c r="I782">
        <f>Units!K411</f>
        <v/>
      </c>
      <c r="J782">
        <f>Units!L411</f>
        <v/>
      </c>
      <c r="K782">
        <f>Units!M411</f>
        <v/>
      </c>
      <c r="L782">
        <f>Units!N411</f>
        <v/>
      </c>
      <c r="M782">
        <f>Units!O411</f>
        <v/>
      </c>
      <c r="N782">
        <f>Units!P411</f>
        <v/>
      </c>
      <c r="O782">
        <f>Units!Q411</f>
        <v/>
      </c>
      <c r="P782">
        <f>Units!R411</f>
        <v/>
      </c>
      <c r="Q782">
        <f>Units!S411</f>
        <v/>
      </c>
      <c r="R782">
        <f>Units!T411</f>
        <v/>
      </c>
      <c r="S782">
        <f>Units!U411</f>
        <v/>
      </c>
      <c r="T782">
        <f>Units!V411</f>
        <v/>
      </c>
      <c r="U782">
        <f>Units!W411</f>
        <v/>
      </c>
      <c r="V782">
        <f>Units!X411</f>
        <v/>
      </c>
      <c r="W782">
        <f>Units!Y411</f>
        <v/>
      </c>
      <c r="X782">
        <f>Units!Z411</f>
        <v/>
      </c>
      <c r="Y782">
        <f>Units!AA411</f>
        <v/>
      </c>
      <c r="Z782">
        <f>Units!AB411</f>
        <v/>
      </c>
      <c r="AA782">
        <f>Units!AC411</f>
        <v/>
      </c>
      <c r="AB782">
        <f>Units!AD411</f>
        <v/>
      </c>
      <c r="AC782">
        <f>Units!AE411</f>
        <v/>
      </c>
      <c r="AD782">
        <f>Units!AF411</f>
        <v/>
      </c>
      <c r="AE782">
        <f>Units!AG411</f>
        <v/>
      </c>
      <c r="AF782">
        <f>Units!AH411</f>
        <v/>
      </c>
      <c r="AG782">
        <f>Units!AI411</f>
        <v/>
      </c>
      <c r="AH782">
        <f>Units!AJ411</f>
        <v/>
      </c>
    </row>
    <row r="783">
      <c r="A783">
        <f>Units!C412</f>
        <v/>
      </c>
      <c r="B783">
        <f>Units!D412</f>
        <v/>
      </c>
      <c r="C783">
        <f>Units!E412</f>
        <v/>
      </c>
      <c r="D783">
        <f>Units!F412</f>
        <v/>
      </c>
      <c r="E783">
        <f>Units!G412</f>
        <v/>
      </c>
      <c r="F783">
        <f>Units!H412</f>
        <v/>
      </c>
      <c r="G783">
        <f>Units!I412</f>
        <v/>
      </c>
      <c r="H783">
        <f>Units!J412</f>
        <v/>
      </c>
      <c r="I783">
        <f>Units!K412</f>
        <v/>
      </c>
      <c r="J783">
        <f>Units!L412</f>
        <v/>
      </c>
      <c r="K783">
        <f>Units!M412</f>
        <v/>
      </c>
      <c r="L783">
        <f>Units!N412</f>
        <v/>
      </c>
      <c r="M783">
        <f>Units!O412</f>
        <v/>
      </c>
      <c r="N783">
        <f>Units!P412</f>
        <v/>
      </c>
      <c r="O783">
        <f>Units!Q412</f>
        <v/>
      </c>
      <c r="P783">
        <f>Units!R412</f>
        <v/>
      </c>
      <c r="Q783">
        <f>Units!S412</f>
        <v/>
      </c>
      <c r="R783">
        <f>Units!T412</f>
        <v/>
      </c>
      <c r="S783">
        <f>Units!U412</f>
        <v/>
      </c>
      <c r="T783">
        <f>Units!V412</f>
        <v/>
      </c>
      <c r="U783">
        <f>Units!W412</f>
        <v/>
      </c>
      <c r="V783">
        <f>Units!X412</f>
        <v/>
      </c>
      <c r="W783">
        <f>Units!Y412</f>
        <v/>
      </c>
      <c r="X783">
        <f>Units!Z412</f>
        <v/>
      </c>
      <c r="Y783">
        <f>Units!AA412</f>
        <v/>
      </c>
      <c r="Z783">
        <f>Units!AB412</f>
        <v/>
      </c>
      <c r="AA783">
        <f>Units!AC412</f>
        <v/>
      </c>
      <c r="AB783">
        <f>Units!AD412</f>
        <v/>
      </c>
      <c r="AC783">
        <f>Units!AE412</f>
        <v/>
      </c>
      <c r="AD783">
        <f>Units!AF412</f>
        <v/>
      </c>
      <c r="AE783">
        <f>Units!AG412</f>
        <v/>
      </c>
      <c r="AF783">
        <f>Units!AH412</f>
        <v/>
      </c>
      <c r="AG783">
        <f>Units!AI412</f>
        <v/>
      </c>
      <c r="AH783">
        <f>Units!AJ412</f>
        <v/>
      </c>
    </row>
    <row r="784"/>
    <row r="785">
      <c r="A785" s="868" t="inlineStr">
        <is>
          <t>Welbeck House, 66/67 Wells Street - TOTAL</t>
        </is>
      </c>
      <c r="G785" s="866">
        <f>SUM(G775:G783)</f>
        <v/>
      </c>
      <c r="I785" s="866">
        <f>SUM(I775:I783)</f>
        <v/>
      </c>
      <c r="P785" s="866">
        <f>SUM(P775:P783)</f>
        <v/>
      </c>
      <c r="S785" s="866">
        <f>SUM(S775:S783)</f>
        <v/>
      </c>
      <c r="U785" s="866">
        <f>SUM(U775:U783)</f>
        <v/>
      </c>
      <c r="W785" s="866">
        <f>SUM(W775:W783)</f>
        <v/>
      </c>
      <c r="X785" s="866">
        <f>SUM(X775:X783)</f>
        <v/>
      </c>
      <c r="AA785" s="866">
        <f>SUM(AA775:AA783)</f>
        <v/>
      </c>
      <c r="AD785" s="866">
        <f>SUM(AD775:AD783)</f>
        <v/>
      </c>
      <c r="AF785" s="866">
        <f>SUM(AF775:AF783)</f>
        <v/>
      </c>
    </row>
    <row r="786"/>
    <row r="787">
      <c r="A787" s="867" t="inlineStr">
        <is>
          <t>32-36 Great Portland Street</t>
        </is>
      </c>
    </row>
    <row r="788"/>
    <row r="789">
      <c r="A789">
        <f>Units!C413</f>
        <v/>
      </c>
      <c r="B789">
        <f>Units!D413</f>
        <v/>
      </c>
      <c r="C789">
        <f>Units!E413</f>
        <v/>
      </c>
      <c r="D789">
        <f>Units!F413</f>
        <v/>
      </c>
      <c r="E789">
        <f>Units!G413</f>
        <v/>
      </c>
      <c r="F789">
        <f>Units!H413</f>
        <v/>
      </c>
      <c r="G789">
        <f>Units!I413</f>
        <v/>
      </c>
      <c r="H789">
        <f>Units!J413</f>
        <v/>
      </c>
      <c r="I789">
        <f>Units!K413</f>
        <v/>
      </c>
      <c r="J789">
        <f>Units!L413</f>
        <v/>
      </c>
      <c r="K789">
        <f>Units!M413</f>
        <v/>
      </c>
      <c r="L789">
        <f>Units!N413</f>
        <v/>
      </c>
      <c r="M789">
        <f>Units!O413</f>
        <v/>
      </c>
      <c r="N789">
        <f>Units!P413</f>
        <v/>
      </c>
      <c r="O789">
        <f>Units!Q413</f>
        <v/>
      </c>
      <c r="P789">
        <f>Units!R413</f>
        <v/>
      </c>
      <c r="Q789">
        <f>Units!S413</f>
        <v/>
      </c>
      <c r="R789">
        <f>Units!T413</f>
        <v/>
      </c>
      <c r="S789">
        <f>Units!U413</f>
        <v/>
      </c>
      <c r="T789">
        <f>Units!V413</f>
        <v/>
      </c>
      <c r="U789">
        <f>Units!W413</f>
        <v/>
      </c>
      <c r="V789">
        <f>Units!X413</f>
        <v/>
      </c>
      <c r="W789">
        <f>Units!Y413</f>
        <v/>
      </c>
      <c r="X789">
        <f>Units!Z413</f>
        <v/>
      </c>
      <c r="Y789">
        <f>Units!AA413</f>
        <v/>
      </c>
      <c r="Z789">
        <f>Units!AB413</f>
        <v/>
      </c>
      <c r="AA789">
        <f>Units!AC413</f>
        <v/>
      </c>
      <c r="AB789">
        <f>Units!AD413</f>
        <v/>
      </c>
      <c r="AC789">
        <f>Units!AE413</f>
        <v/>
      </c>
      <c r="AD789">
        <f>Units!AF413</f>
        <v/>
      </c>
      <c r="AE789">
        <f>Units!AG413</f>
        <v/>
      </c>
      <c r="AF789">
        <f>Units!AH413</f>
        <v/>
      </c>
      <c r="AG789">
        <f>Units!AI413</f>
        <v/>
      </c>
      <c r="AH789">
        <f>Units!AJ413</f>
        <v/>
      </c>
    </row>
    <row r="790">
      <c r="A790">
        <f>Units!C414</f>
        <v/>
      </c>
      <c r="B790">
        <f>Units!D414</f>
        <v/>
      </c>
      <c r="C790">
        <f>Units!E414</f>
        <v/>
      </c>
      <c r="D790">
        <f>Units!F414</f>
        <v/>
      </c>
      <c r="E790">
        <f>Units!G414</f>
        <v/>
      </c>
      <c r="F790">
        <f>Units!H414</f>
        <v/>
      </c>
      <c r="G790">
        <f>Units!I414</f>
        <v/>
      </c>
      <c r="H790">
        <f>Units!J414</f>
        <v/>
      </c>
      <c r="I790">
        <f>Units!K414</f>
        <v/>
      </c>
      <c r="J790">
        <f>Units!L414</f>
        <v/>
      </c>
      <c r="K790">
        <f>Units!M414</f>
        <v/>
      </c>
      <c r="L790">
        <f>Units!N414</f>
        <v/>
      </c>
      <c r="M790">
        <f>Units!O414</f>
        <v/>
      </c>
      <c r="N790">
        <f>Units!P414</f>
        <v/>
      </c>
      <c r="O790">
        <f>Units!Q414</f>
        <v/>
      </c>
      <c r="P790">
        <f>Units!R414</f>
        <v/>
      </c>
      <c r="Q790">
        <f>Units!S414</f>
        <v/>
      </c>
      <c r="R790">
        <f>Units!T414</f>
        <v/>
      </c>
      <c r="S790">
        <f>Units!U414</f>
        <v/>
      </c>
      <c r="T790">
        <f>Units!V414</f>
        <v/>
      </c>
      <c r="U790">
        <f>Units!W414</f>
        <v/>
      </c>
      <c r="V790">
        <f>Units!X414</f>
        <v/>
      </c>
      <c r="W790">
        <f>Units!Y414</f>
        <v/>
      </c>
      <c r="X790">
        <f>Units!Z414</f>
        <v/>
      </c>
      <c r="Y790">
        <f>Units!AA414</f>
        <v/>
      </c>
      <c r="Z790">
        <f>Units!AB414</f>
        <v/>
      </c>
      <c r="AA790">
        <f>Units!AC414</f>
        <v/>
      </c>
      <c r="AB790">
        <f>Units!AD414</f>
        <v/>
      </c>
      <c r="AC790">
        <f>Units!AE414</f>
        <v/>
      </c>
      <c r="AD790">
        <f>Units!AF414</f>
        <v/>
      </c>
      <c r="AE790">
        <f>Units!AG414</f>
        <v/>
      </c>
      <c r="AF790">
        <f>Units!AH414</f>
        <v/>
      </c>
      <c r="AG790">
        <f>Units!AI414</f>
        <v/>
      </c>
      <c r="AH790">
        <f>Units!AJ414</f>
        <v/>
      </c>
    </row>
    <row r="791">
      <c r="A791">
        <f>Units!C415</f>
        <v/>
      </c>
      <c r="B791">
        <f>Units!D415</f>
        <v/>
      </c>
      <c r="C791">
        <f>Units!E415</f>
        <v/>
      </c>
      <c r="D791">
        <f>Units!F415</f>
        <v/>
      </c>
      <c r="E791">
        <f>Units!G415</f>
        <v/>
      </c>
      <c r="F791">
        <f>Units!H415</f>
        <v/>
      </c>
      <c r="G791">
        <f>Units!I415</f>
        <v/>
      </c>
      <c r="H791">
        <f>Units!J415</f>
        <v/>
      </c>
      <c r="I791">
        <f>Units!K415</f>
        <v/>
      </c>
      <c r="J791">
        <f>Units!L415</f>
        <v/>
      </c>
      <c r="K791">
        <f>Units!M415</f>
        <v/>
      </c>
      <c r="L791">
        <f>Units!N415</f>
        <v/>
      </c>
      <c r="M791">
        <f>Units!O415</f>
        <v/>
      </c>
      <c r="N791">
        <f>Units!P415</f>
        <v/>
      </c>
      <c r="O791">
        <f>Units!Q415</f>
        <v/>
      </c>
      <c r="P791">
        <f>Units!R415</f>
        <v/>
      </c>
      <c r="Q791">
        <f>Units!S415</f>
        <v/>
      </c>
      <c r="R791">
        <f>Units!T415</f>
        <v/>
      </c>
      <c r="S791">
        <f>Units!U415</f>
        <v/>
      </c>
      <c r="T791">
        <f>Units!V415</f>
        <v/>
      </c>
      <c r="U791">
        <f>Units!W415</f>
        <v/>
      </c>
      <c r="V791">
        <f>Units!X415</f>
        <v/>
      </c>
      <c r="W791">
        <f>Units!Y415</f>
        <v/>
      </c>
      <c r="X791">
        <f>Units!Z415</f>
        <v/>
      </c>
      <c r="Y791">
        <f>Units!AA415</f>
        <v/>
      </c>
      <c r="Z791">
        <f>Units!AB415</f>
        <v/>
      </c>
      <c r="AA791">
        <f>Units!AC415</f>
        <v/>
      </c>
      <c r="AB791">
        <f>Units!AD415</f>
        <v/>
      </c>
      <c r="AC791">
        <f>Units!AE415</f>
        <v/>
      </c>
      <c r="AD791">
        <f>Units!AF415</f>
        <v/>
      </c>
      <c r="AE791">
        <f>Units!AG415</f>
        <v/>
      </c>
      <c r="AF791">
        <f>Units!AH415</f>
        <v/>
      </c>
      <c r="AG791">
        <f>Units!AI415</f>
        <v/>
      </c>
      <c r="AH791">
        <f>Units!AJ415</f>
        <v/>
      </c>
    </row>
    <row r="792">
      <c r="A792">
        <f>Units!C416</f>
        <v/>
      </c>
      <c r="B792">
        <f>Units!D416</f>
        <v/>
      </c>
      <c r="C792">
        <f>Units!E416</f>
        <v/>
      </c>
      <c r="D792">
        <f>Units!F416</f>
        <v/>
      </c>
      <c r="E792">
        <f>Units!G416</f>
        <v/>
      </c>
      <c r="F792">
        <f>Units!H416</f>
        <v/>
      </c>
      <c r="G792">
        <f>Units!I416</f>
        <v/>
      </c>
      <c r="H792">
        <f>Units!J416</f>
        <v/>
      </c>
      <c r="I792">
        <f>Units!K416</f>
        <v/>
      </c>
      <c r="J792">
        <f>Units!L416</f>
        <v/>
      </c>
      <c r="K792">
        <f>Units!M416</f>
        <v/>
      </c>
      <c r="L792">
        <f>Units!N416</f>
        <v/>
      </c>
      <c r="M792">
        <f>Units!O416</f>
        <v/>
      </c>
      <c r="N792">
        <f>Units!P416</f>
        <v/>
      </c>
      <c r="O792">
        <f>Units!Q416</f>
        <v/>
      </c>
      <c r="P792">
        <f>Units!R416</f>
        <v/>
      </c>
      <c r="Q792">
        <f>Units!S416</f>
        <v/>
      </c>
      <c r="R792">
        <f>Units!T416</f>
        <v/>
      </c>
      <c r="S792">
        <f>Units!U416</f>
        <v/>
      </c>
      <c r="T792">
        <f>Units!V416</f>
        <v/>
      </c>
      <c r="U792">
        <f>Units!W416</f>
        <v/>
      </c>
      <c r="V792">
        <f>Units!X416</f>
        <v/>
      </c>
      <c r="W792">
        <f>Units!Y416</f>
        <v/>
      </c>
      <c r="X792">
        <f>Units!Z416</f>
        <v/>
      </c>
      <c r="Y792">
        <f>Units!AA416</f>
        <v/>
      </c>
      <c r="Z792">
        <f>Units!AB416</f>
        <v/>
      </c>
      <c r="AA792">
        <f>Units!AC416</f>
        <v/>
      </c>
      <c r="AB792">
        <f>Units!AD416</f>
        <v/>
      </c>
      <c r="AC792">
        <f>Units!AE416</f>
        <v/>
      </c>
      <c r="AD792">
        <f>Units!AF416</f>
        <v/>
      </c>
      <c r="AE792">
        <f>Units!AG416</f>
        <v/>
      </c>
      <c r="AF792">
        <f>Units!AH416</f>
        <v/>
      </c>
      <c r="AG792">
        <f>Units!AI416</f>
        <v/>
      </c>
      <c r="AH792">
        <f>Units!AJ416</f>
        <v/>
      </c>
    </row>
    <row r="793">
      <c r="A793">
        <f>Units!C417</f>
        <v/>
      </c>
      <c r="B793">
        <f>Units!D417</f>
        <v/>
      </c>
      <c r="C793">
        <f>Units!E417</f>
        <v/>
      </c>
      <c r="D793">
        <f>Units!F417</f>
        <v/>
      </c>
      <c r="E793">
        <f>Units!G417</f>
        <v/>
      </c>
      <c r="F793">
        <f>Units!H417</f>
        <v/>
      </c>
      <c r="G793">
        <f>Units!I417</f>
        <v/>
      </c>
      <c r="H793">
        <f>Units!J417</f>
        <v/>
      </c>
      <c r="I793">
        <f>Units!K417</f>
        <v/>
      </c>
      <c r="J793">
        <f>Units!L417</f>
        <v/>
      </c>
      <c r="K793">
        <f>Units!M417</f>
        <v/>
      </c>
      <c r="L793">
        <f>Units!N417</f>
        <v/>
      </c>
      <c r="M793">
        <f>Units!O417</f>
        <v/>
      </c>
      <c r="N793">
        <f>Units!P417</f>
        <v/>
      </c>
      <c r="O793">
        <f>Units!Q417</f>
        <v/>
      </c>
      <c r="P793">
        <f>Units!R417</f>
        <v/>
      </c>
      <c r="Q793">
        <f>Units!S417</f>
        <v/>
      </c>
      <c r="R793">
        <f>Units!T417</f>
        <v/>
      </c>
      <c r="S793">
        <f>Units!U417</f>
        <v/>
      </c>
      <c r="T793">
        <f>Units!V417</f>
        <v/>
      </c>
      <c r="U793">
        <f>Units!W417</f>
        <v/>
      </c>
      <c r="V793">
        <f>Units!X417</f>
        <v/>
      </c>
      <c r="W793">
        <f>Units!Y417</f>
        <v/>
      </c>
      <c r="X793">
        <f>Units!Z417</f>
        <v/>
      </c>
      <c r="Y793">
        <f>Units!AA417</f>
        <v/>
      </c>
      <c r="Z793">
        <f>Units!AB417</f>
        <v/>
      </c>
      <c r="AA793">
        <f>Units!AC417</f>
        <v/>
      </c>
      <c r="AB793">
        <f>Units!AD417</f>
        <v/>
      </c>
      <c r="AC793">
        <f>Units!AE417</f>
        <v/>
      </c>
      <c r="AD793">
        <f>Units!AF417</f>
        <v/>
      </c>
      <c r="AE793">
        <f>Units!AG417</f>
        <v/>
      </c>
      <c r="AF793">
        <f>Units!AH417</f>
        <v/>
      </c>
      <c r="AG793">
        <f>Units!AI417</f>
        <v/>
      </c>
      <c r="AH793">
        <f>Units!AJ417</f>
        <v/>
      </c>
    </row>
    <row r="794">
      <c r="A794">
        <f>Units!C418</f>
        <v/>
      </c>
      <c r="B794">
        <f>Units!D418</f>
        <v/>
      </c>
      <c r="C794">
        <f>Units!E418</f>
        <v/>
      </c>
      <c r="D794">
        <f>Units!F418</f>
        <v/>
      </c>
      <c r="E794">
        <f>Units!G418</f>
        <v/>
      </c>
      <c r="F794">
        <f>Units!H418</f>
        <v/>
      </c>
      <c r="G794">
        <f>Units!I418</f>
        <v/>
      </c>
      <c r="H794">
        <f>Units!J418</f>
        <v/>
      </c>
      <c r="I794">
        <f>Units!K418</f>
        <v/>
      </c>
      <c r="J794">
        <f>Units!L418</f>
        <v/>
      </c>
      <c r="K794">
        <f>Units!M418</f>
        <v/>
      </c>
      <c r="L794">
        <f>Units!N418</f>
        <v/>
      </c>
      <c r="M794">
        <f>Units!O418</f>
        <v/>
      </c>
      <c r="N794">
        <f>Units!P418</f>
        <v/>
      </c>
      <c r="O794">
        <f>Units!Q418</f>
        <v/>
      </c>
      <c r="P794">
        <f>Units!R418</f>
        <v/>
      </c>
      <c r="Q794">
        <f>Units!S418</f>
        <v/>
      </c>
      <c r="R794">
        <f>Units!T418</f>
        <v/>
      </c>
      <c r="S794">
        <f>Units!U418</f>
        <v/>
      </c>
      <c r="T794">
        <f>Units!V418</f>
        <v/>
      </c>
      <c r="U794">
        <f>Units!W418</f>
        <v/>
      </c>
      <c r="V794">
        <f>Units!X418</f>
        <v/>
      </c>
      <c r="W794">
        <f>Units!Y418</f>
        <v/>
      </c>
      <c r="X794">
        <f>Units!Z418</f>
        <v/>
      </c>
      <c r="Y794">
        <f>Units!AA418</f>
        <v/>
      </c>
      <c r="Z794">
        <f>Units!AB418</f>
        <v/>
      </c>
      <c r="AA794">
        <f>Units!AC418</f>
        <v/>
      </c>
      <c r="AB794">
        <f>Units!AD418</f>
        <v/>
      </c>
      <c r="AC794">
        <f>Units!AE418</f>
        <v/>
      </c>
      <c r="AD794">
        <f>Units!AF418</f>
        <v/>
      </c>
      <c r="AE794">
        <f>Units!AG418</f>
        <v/>
      </c>
      <c r="AF794">
        <f>Units!AH418</f>
        <v/>
      </c>
      <c r="AG794">
        <f>Units!AI418</f>
        <v/>
      </c>
      <c r="AH794">
        <f>Units!AJ418</f>
        <v/>
      </c>
    </row>
    <row r="795"/>
    <row r="796">
      <c r="A796" s="868" t="inlineStr">
        <is>
          <t>32-36 Great Portland Street - TOTAL</t>
        </is>
      </c>
      <c r="G796" s="866">
        <f>SUM(G789:G794)</f>
        <v/>
      </c>
      <c r="I796" s="866">
        <f>SUM(I789:I794)</f>
        <v/>
      </c>
      <c r="P796" s="866">
        <f>SUM(P789:P794)</f>
        <v/>
      </c>
      <c r="S796" s="866">
        <f>SUM(S789:S794)</f>
        <v/>
      </c>
      <c r="U796" s="866">
        <f>SUM(U789:U794)</f>
        <v/>
      </c>
      <c r="W796" s="866">
        <f>SUM(W789:W794)</f>
        <v/>
      </c>
      <c r="X796" s="866">
        <f>SUM(X789:X794)</f>
        <v/>
      </c>
      <c r="AA796" s="866">
        <f>SUM(AA789:AA794)</f>
        <v/>
      </c>
      <c r="AD796" s="866">
        <f>SUM(AD789:AD794)</f>
        <v/>
      </c>
      <c r="AF796" s="866">
        <f>SUM(AF789:AF794)</f>
        <v/>
      </c>
    </row>
    <row r="797"/>
    <row r="798">
      <c r="A798" s="867" t="inlineStr">
        <is>
          <t>184-190 Oxford Street &amp; 28/30 Market Place</t>
        </is>
      </c>
    </row>
    <row r="799"/>
    <row r="800">
      <c r="A800">
        <f>Units!C419</f>
        <v/>
      </c>
      <c r="B800">
        <f>Units!D419</f>
        <v/>
      </c>
      <c r="C800">
        <f>Units!E419</f>
        <v/>
      </c>
      <c r="D800">
        <f>Units!F419</f>
        <v/>
      </c>
      <c r="E800">
        <f>Units!G419</f>
        <v/>
      </c>
      <c r="F800">
        <f>Units!H419</f>
        <v/>
      </c>
      <c r="G800">
        <f>Units!I419</f>
        <v/>
      </c>
      <c r="H800">
        <f>Units!J419</f>
        <v/>
      </c>
      <c r="I800">
        <f>Units!K419</f>
        <v/>
      </c>
      <c r="J800">
        <f>Units!L419</f>
        <v/>
      </c>
      <c r="K800">
        <f>Units!M419</f>
        <v/>
      </c>
      <c r="L800">
        <f>Units!N419</f>
        <v/>
      </c>
      <c r="M800">
        <f>Units!O419</f>
        <v/>
      </c>
      <c r="N800">
        <f>Units!P419</f>
        <v/>
      </c>
      <c r="O800">
        <f>Units!Q419</f>
        <v/>
      </c>
      <c r="P800">
        <f>Units!R419</f>
        <v/>
      </c>
      <c r="Q800">
        <f>Units!S419</f>
        <v/>
      </c>
      <c r="R800">
        <f>Units!T419</f>
        <v/>
      </c>
      <c r="S800">
        <f>Units!U419</f>
        <v/>
      </c>
      <c r="T800">
        <f>Units!V419</f>
        <v/>
      </c>
      <c r="U800">
        <f>Units!W419</f>
        <v/>
      </c>
      <c r="V800">
        <f>Units!X419</f>
        <v/>
      </c>
      <c r="W800">
        <f>Units!Y419</f>
        <v/>
      </c>
      <c r="X800">
        <f>Units!Z419</f>
        <v/>
      </c>
      <c r="Y800">
        <f>Units!AA419</f>
        <v/>
      </c>
      <c r="Z800">
        <f>Units!AB419</f>
        <v/>
      </c>
      <c r="AA800">
        <f>Units!AC419</f>
        <v/>
      </c>
      <c r="AB800">
        <f>Units!AD419</f>
        <v/>
      </c>
      <c r="AC800">
        <f>Units!AE419</f>
        <v/>
      </c>
      <c r="AD800">
        <f>Units!AF419</f>
        <v/>
      </c>
      <c r="AE800">
        <f>Units!AG419</f>
        <v/>
      </c>
      <c r="AF800">
        <f>Units!AH419</f>
        <v/>
      </c>
      <c r="AG800">
        <f>Units!AI419</f>
        <v/>
      </c>
      <c r="AH800">
        <f>Units!AJ419</f>
        <v/>
      </c>
    </row>
    <row r="801">
      <c r="A801">
        <f>Units!C420</f>
        <v/>
      </c>
      <c r="B801">
        <f>Units!D420</f>
        <v/>
      </c>
      <c r="C801">
        <f>Units!E420</f>
        <v/>
      </c>
      <c r="D801">
        <f>Units!F420</f>
        <v/>
      </c>
      <c r="E801">
        <f>Units!G420</f>
        <v/>
      </c>
      <c r="F801">
        <f>Units!H420</f>
        <v/>
      </c>
      <c r="G801">
        <f>Units!I420</f>
        <v/>
      </c>
      <c r="H801">
        <f>Units!J420</f>
        <v/>
      </c>
      <c r="I801">
        <f>Units!K420</f>
        <v/>
      </c>
      <c r="J801">
        <f>Units!L420</f>
        <v/>
      </c>
      <c r="K801">
        <f>Units!M420</f>
        <v/>
      </c>
      <c r="L801">
        <f>Units!N420</f>
        <v/>
      </c>
      <c r="M801">
        <f>Units!O420</f>
        <v/>
      </c>
      <c r="N801">
        <f>Units!P420</f>
        <v/>
      </c>
      <c r="O801">
        <f>Units!Q420</f>
        <v/>
      </c>
      <c r="P801">
        <f>Units!R420</f>
        <v/>
      </c>
      <c r="Q801">
        <f>Units!S420</f>
        <v/>
      </c>
      <c r="R801">
        <f>Units!T420</f>
        <v/>
      </c>
      <c r="S801">
        <f>Units!U420</f>
        <v/>
      </c>
      <c r="T801">
        <f>Units!V420</f>
        <v/>
      </c>
      <c r="U801">
        <f>Units!W420</f>
        <v/>
      </c>
      <c r="V801">
        <f>Units!X420</f>
        <v/>
      </c>
      <c r="W801">
        <f>Units!Y420</f>
        <v/>
      </c>
      <c r="X801">
        <f>Units!Z420</f>
        <v/>
      </c>
      <c r="Y801">
        <f>Units!AA420</f>
        <v/>
      </c>
      <c r="Z801">
        <f>Units!AB420</f>
        <v/>
      </c>
      <c r="AA801">
        <f>Units!AC420</f>
        <v/>
      </c>
      <c r="AB801">
        <f>Units!AD420</f>
        <v/>
      </c>
      <c r="AC801">
        <f>Units!AE420</f>
        <v/>
      </c>
      <c r="AD801">
        <f>Units!AF420</f>
        <v/>
      </c>
      <c r="AE801">
        <f>Units!AG420</f>
        <v/>
      </c>
      <c r="AF801">
        <f>Units!AH420</f>
        <v/>
      </c>
      <c r="AG801">
        <f>Units!AI420</f>
        <v/>
      </c>
      <c r="AH801">
        <f>Units!AJ420</f>
        <v/>
      </c>
    </row>
    <row r="802">
      <c r="A802">
        <f>Units!C421</f>
        <v/>
      </c>
      <c r="B802">
        <f>Units!D421</f>
        <v/>
      </c>
      <c r="C802">
        <f>Units!E421</f>
        <v/>
      </c>
      <c r="D802">
        <f>Units!F421</f>
        <v/>
      </c>
      <c r="E802">
        <f>Units!G421</f>
        <v/>
      </c>
      <c r="F802">
        <f>Units!H421</f>
        <v/>
      </c>
      <c r="G802">
        <f>Units!I421</f>
        <v/>
      </c>
      <c r="H802">
        <f>Units!J421</f>
        <v/>
      </c>
      <c r="I802">
        <f>Units!K421</f>
        <v/>
      </c>
      <c r="J802">
        <f>Units!L421</f>
        <v/>
      </c>
      <c r="K802">
        <f>Units!M421</f>
        <v/>
      </c>
      <c r="L802">
        <f>Units!N421</f>
        <v/>
      </c>
      <c r="M802">
        <f>Units!O421</f>
        <v/>
      </c>
      <c r="N802">
        <f>Units!P421</f>
        <v/>
      </c>
      <c r="O802">
        <f>Units!Q421</f>
        <v/>
      </c>
      <c r="P802">
        <f>Units!R421</f>
        <v/>
      </c>
      <c r="Q802">
        <f>Units!S421</f>
        <v/>
      </c>
      <c r="R802">
        <f>Units!T421</f>
        <v/>
      </c>
      <c r="S802">
        <f>Units!U421</f>
        <v/>
      </c>
      <c r="T802">
        <f>Units!V421</f>
        <v/>
      </c>
      <c r="U802">
        <f>Units!W421</f>
        <v/>
      </c>
      <c r="V802">
        <f>Units!X421</f>
        <v/>
      </c>
      <c r="W802">
        <f>Units!Y421</f>
        <v/>
      </c>
      <c r="X802">
        <f>Units!Z421</f>
        <v/>
      </c>
      <c r="Y802">
        <f>Units!AA421</f>
        <v/>
      </c>
      <c r="Z802">
        <f>Units!AB421</f>
        <v/>
      </c>
      <c r="AA802">
        <f>Units!AC421</f>
        <v/>
      </c>
      <c r="AB802">
        <f>Units!AD421</f>
        <v/>
      </c>
      <c r="AC802">
        <f>Units!AE421</f>
        <v/>
      </c>
      <c r="AD802">
        <f>Units!AF421</f>
        <v/>
      </c>
      <c r="AE802">
        <f>Units!AG421</f>
        <v/>
      </c>
      <c r="AF802">
        <f>Units!AH421</f>
        <v/>
      </c>
      <c r="AG802">
        <f>Units!AI421</f>
        <v/>
      </c>
      <c r="AH802">
        <f>Units!AJ421</f>
        <v/>
      </c>
    </row>
    <row r="803">
      <c r="A803">
        <f>Units!C422</f>
        <v/>
      </c>
      <c r="B803">
        <f>Units!D422</f>
        <v/>
      </c>
      <c r="C803">
        <f>Units!E422</f>
        <v/>
      </c>
      <c r="D803">
        <f>Units!F422</f>
        <v/>
      </c>
      <c r="E803">
        <f>Units!G422</f>
        <v/>
      </c>
      <c r="F803">
        <f>Units!H422</f>
        <v/>
      </c>
      <c r="G803">
        <f>Units!I422</f>
        <v/>
      </c>
      <c r="H803">
        <f>Units!J422</f>
        <v/>
      </c>
      <c r="I803">
        <f>Units!K422</f>
        <v/>
      </c>
      <c r="J803">
        <f>Units!L422</f>
        <v/>
      </c>
      <c r="K803">
        <f>Units!M422</f>
        <v/>
      </c>
      <c r="L803">
        <f>Units!N422</f>
        <v/>
      </c>
      <c r="M803">
        <f>Units!O422</f>
        <v/>
      </c>
      <c r="N803">
        <f>Units!P422</f>
        <v/>
      </c>
      <c r="O803">
        <f>Units!Q422</f>
        <v/>
      </c>
      <c r="P803">
        <f>Units!R422</f>
        <v/>
      </c>
      <c r="Q803">
        <f>Units!S422</f>
        <v/>
      </c>
      <c r="R803">
        <f>Units!T422</f>
        <v/>
      </c>
      <c r="S803">
        <f>Units!U422</f>
        <v/>
      </c>
      <c r="T803">
        <f>Units!V422</f>
        <v/>
      </c>
      <c r="U803">
        <f>Units!W422</f>
        <v/>
      </c>
      <c r="V803">
        <f>Units!X422</f>
        <v/>
      </c>
      <c r="W803">
        <f>Units!Y422</f>
        <v/>
      </c>
      <c r="X803">
        <f>Units!Z422</f>
        <v/>
      </c>
      <c r="Y803">
        <f>Units!AA422</f>
        <v/>
      </c>
      <c r="Z803">
        <f>Units!AB422</f>
        <v/>
      </c>
      <c r="AA803">
        <f>Units!AC422</f>
        <v/>
      </c>
      <c r="AB803">
        <f>Units!AD422</f>
        <v/>
      </c>
      <c r="AC803">
        <f>Units!AE422</f>
        <v/>
      </c>
      <c r="AD803">
        <f>Units!AF422</f>
        <v/>
      </c>
      <c r="AE803">
        <f>Units!AG422</f>
        <v/>
      </c>
      <c r="AF803">
        <f>Units!AH422</f>
        <v/>
      </c>
      <c r="AG803">
        <f>Units!AI422</f>
        <v/>
      </c>
      <c r="AH803">
        <f>Units!AJ422</f>
        <v/>
      </c>
    </row>
    <row r="804">
      <c r="A804">
        <f>Units!C423</f>
        <v/>
      </c>
      <c r="B804">
        <f>Units!D423</f>
        <v/>
      </c>
      <c r="C804">
        <f>Units!E423</f>
        <v/>
      </c>
      <c r="D804">
        <f>Units!F423</f>
        <v/>
      </c>
      <c r="E804">
        <f>Units!G423</f>
        <v/>
      </c>
      <c r="F804">
        <f>Units!H423</f>
        <v/>
      </c>
      <c r="G804">
        <f>Units!I423</f>
        <v/>
      </c>
      <c r="H804">
        <f>Units!J423</f>
        <v/>
      </c>
      <c r="I804">
        <f>Units!K423</f>
        <v/>
      </c>
      <c r="J804">
        <f>Units!L423</f>
        <v/>
      </c>
      <c r="K804">
        <f>Units!M423</f>
        <v/>
      </c>
      <c r="L804">
        <f>Units!N423</f>
        <v/>
      </c>
      <c r="M804">
        <f>Units!O423</f>
        <v/>
      </c>
      <c r="N804">
        <f>Units!P423</f>
        <v/>
      </c>
      <c r="O804">
        <f>Units!Q423</f>
        <v/>
      </c>
      <c r="P804">
        <f>Units!R423</f>
        <v/>
      </c>
      <c r="Q804">
        <f>Units!S423</f>
        <v/>
      </c>
      <c r="R804">
        <f>Units!T423</f>
        <v/>
      </c>
      <c r="S804">
        <f>Units!U423</f>
        <v/>
      </c>
      <c r="T804">
        <f>Units!V423</f>
        <v/>
      </c>
      <c r="U804">
        <f>Units!W423</f>
        <v/>
      </c>
      <c r="V804">
        <f>Units!X423</f>
        <v/>
      </c>
      <c r="W804">
        <f>Units!Y423</f>
        <v/>
      </c>
      <c r="X804">
        <f>Units!Z423</f>
        <v/>
      </c>
      <c r="Y804">
        <f>Units!AA423</f>
        <v/>
      </c>
      <c r="Z804">
        <f>Units!AB423</f>
        <v/>
      </c>
      <c r="AA804">
        <f>Units!AC423</f>
        <v/>
      </c>
      <c r="AB804">
        <f>Units!AD423</f>
        <v/>
      </c>
      <c r="AC804">
        <f>Units!AE423</f>
        <v/>
      </c>
      <c r="AD804">
        <f>Units!AF423</f>
        <v/>
      </c>
      <c r="AE804">
        <f>Units!AG423</f>
        <v/>
      </c>
      <c r="AF804">
        <f>Units!AH423</f>
        <v/>
      </c>
      <c r="AG804">
        <f>Units!AI423</f>
        <v/>
      </c>
      <c r="AH804">
        <f>Units!AJ423</f>
        <v/>
      </c>
    </row>
    <row r="805">
      <c r="A805">
        <f>Units!C424</f>
        <v/>
      </c>
      <c r="B805">
        <f>Units!D424</f>
        <v/>
      </c>
      <c r="C805">
        <f>Units!E424</f>
        <v/>
      </c>
      <c r="D805">
        <f>Units!F424</f>
        <v/>
      </c>
      <c r="E805">
        <f>Units!G424</f>
        <v/>
      </c>
      <c r="F805">
        <f>Units!H424</f>
        <v/>
      </c>
      <c r="G805">
        <f>Units!I424</f>
        <v/>
      </c>
      <c r="H805">
        <f>Units!J424</f>
        <v/>
      </c>
      <c r="I805">
        <f>Units!K424</f>
        <v/>
      </c>
      <c r="J805">
        <f>Units!L424</f>
        <v/>
      </c>
      <c r="K805">
        <f>Units!M424</f>
        <v/>
      </c>
      <c r="L805">
        <f>Units!N424</f>
        <v/>
      </c>
      <c r="M805">
        <f>Units!O424</f>
        <v/>
      </c>
      <c r="N805">
        <f>Units!P424</f>
        <v/>
      </c>
      <c r="O805">
        <f>Units!Q424</f>
        <v/>
      </c>
      <c r="P805">
        <f>Units!R424</f>
        <v/>
      </c>
      <c r="Q805">
        <f>Units!S424</f>
        <v/>
      </c>
      <c r="R805">
        <f>Units!T424</f>
        <v/>
      </c>
      <c r="S805">
        <f>Units!U424</f>
        <v/>
      </c>
      <c r="T805">
        <f>Units!V424</f>
        <v/>
      </c>
      <c r="U805">
        <f>Units!W424</f>
        <v/>
      </c>
      <c r="V805">
        <f>Units!X424</f>
        <v/>
      </c>
      <c r="W805">
        <f>Units!Y424</f>
        <v/>
      </c>
      <c r="X805">
        <f>Units!Z424</f>
        <v/>
      </c>
      <c r="Y805">
        <f>Units!AA424</f>
        <v/>
      </c>
      <c r="Z805">
        <f>Units!AB424</f>
        <v/>
      </c>
      <c r="AA805">
        <f>Units!AC424</f>
        <v/>
      </c>
      <c r="AB805">
        <f>Units!AD424</f>
        <v/>
      </c>
      <c r="AC805">
        <f>Units!AE424</f>
        <v/>
      </c>
      <c r="AD805">
        <f>Units!AF424</f>
        <v/>
      </c>
      <c r="AE805">
        <f>Units!AG424</f>
        <v/>
      </c>
      <c r="AF805">
        <f>Units!AH424</f>
        <v/>
      </c>
      <c r="AG805">
        <f>Units!AI424</f>
        <v/>
      </c>
      <c r="AH805">
        <f>Units!AJ424</f>
        <v/>
      </c>
    </row>
    <row r="806">
      <c r="A806">
        <f>Units!C425</f>
        <v/>
      </c>
      <c r="B806">
        <f>Units!D425</f>
        <v/>
      </c>
      <c r="C806">
        <f>Units!E425</f>
        <v/>
      </c>
      <c r="D806">
        <f>Units!F425</f>
        <v/>
      </c>
      <c r="E806">
        <f>Units!G425</f>
        <v/>
      </c>
      <c r="F806">
        <f>Units!H425</f>
        <v/>
      </c>
      <c r="G806">
        <f>Units!I425</f>
        <v/>
      </c>
      <c r="H806">
        <f>Units!J425</f>
        <v/>
      </c>
      <c r="I806">
        <f>Units!K425</f>
        <v/>
      </c>
      <c r="J806">
        <f>Units!L425</f>
        <v/>
      </c>
      <c r="K806">
        <f>Units!M425</f>
        <v/>
      </c>
      <c r="L806">
        <f>Units!N425</f>
        <v/>
      </c>
      <c r="M806">
        <f>Units!O425</f>
        <v/>
      </c>
      <c r="N806">
        <f>Units!P425</f>
        <v/>
      </c>
      <c r="O806">
        <f>Units!Q425</f>
        <v/>
      </c>
      <c r="P806">
        <f>Units!R425</f>
        <v/>
      </c>
      <c r="Q806">
        <f>Units!S425</f>
        <v/>
      </c>
      <c r="R806">
        <f>Units!T425</f>
        <v/>
      </c>
      <c r="S806">
        <f>Units!U425</f>
        <v/>
      </c>
      <c r="T806">
        <f>Units!V425</f>
        <v/>
      </c>
      <c r="U806">
        <f>Units!W425</f>
        <v/>
      </c>
      <c r="V806">
        <f>Units!X425</f>
        <v/>
      </c>
      <c r="W806">
        <f>Units!Y425</f>
        <v/>
      </c>
      <c r="X806">
        <f>Units!Z425</f>
        <v/>
      </c>
      <c r="Y806">
        <f>Units!AA425</f>
        <v/>
      </c>
      <c r="Z806">
        <f>Units!AB425</f>
        <v/>
      </c>
      <c r="AA806">
        <f>Units!AC425</f>
        <v/>
      </c>
      <c r="AB806">
        <f>Units!AD425</f>
        <v/>
      </c>
      <c r="AC806">
        <f>Units!AE425</f>
        <v/>
      </c>
      <c r="AD806">
        <f>Units!AF425</f>
        <v/>
      </c>
      <c r="AE806">
        <f>Units!AG425</f>
        <v/>
      </c>
      <c r="AF806">
        <f>Units!AH425</f>
        <v/>
      </c>
      <c r="AG806">
        <f>Units!AI425</f>
        <v/>
      </c>
      <c r="AH806">
        <f>Units!AJ425</f>
        <v/>
      </c>
    </row>
    <row r="807">
      <c r="A807">
        <f>Units!C426</f>
        <v/>
      </c>
      <c r="B807">
        <f>Units!D426</f>
        <v/>
      </c>
      <c r="C807">
        <f>Units!E426</f>
        <v/>
      </c>
      <c r="D807">
        <f>Units!F426</f>
        <v/>
      </c>
      <c r="E807">
        <f>Units!G426</f>
        <v/>
      </c>
      <c r="F807">
        <f>Units!H426</f>
        <v/>
      </c>
      <c r="G807">
        <f>Units!I426</f>
        <v/>
      </c>
      <c r="H807">
        <f>Units!J426</f>
        <v/>
      </c>
      <c r="I807">
        <f>Units!K426</f>
        <v/>
      </c>
      <c r="J807">
        <f>Units!L426</f>
        <v/>
      </c>
      <c r="K807">
        <f>Units!M426</f>
        <v/>
      </c>
      <c r="L807">
        <f>Units!N426</f>
        <v/>
      </c>
      <c r="M807">
        <f>Units!O426</f>
        <v/>
      </c>
      <c r="N807">
        <f>Units!P426</f>
        <v/>
      </c>
      <c r="O807">
        <f>Units!Q426</f>
        <v/>
      </c>
      <c r="P807">
        <f>Units!R426</f>
        <v/>
      </c>
      <c r="Q807">
        <f>Units!S426</f>
        <v/>
      </c>
      <c r="R807">
        <f>Units!T426</f>
        <v/>
      </c>
      <c r="S807">
        <f>Units!U426</f>
        <v/>
      </c>
      <c r="T807">
        <f>Units!V426</f>
        <v/>
      </c>
      <c r="U807">
        <f>Units!W426</f>
        <v/>
      </c>
      <c r="V807">
        <f>Units!X426</f>
        <v/>
      </c>
      <c r="W807">
        <f>Units!Y426</f>
        <v/>
      </c>
      <c r="X807">
        <f>Units!Z426</f>
        <v/>
      </c>
      <c r="Y807">
        <f>Units!AA426</f>
        <v/>
      </c>
      <c r="Z807">
        <f>Units!AB426</f>
        <v/>
      </c>
      <c r="AA807">
        <f>Units!AC426</f>
        <v/>
      </c>
      <c r="AB807">
        <f>Units!AD426</f>
        <v/>
      </c>
      <c r="AC807">
        <f>Units!AE426</f>
        <v/>
      </c>
      <c r="AD807">
        <f>Units!AF426</f>
        <v/>
      </c>
      <c r="AE807">
        <f>Units!AG426</f>
        <v/>
      </c>
      <c r="AF807">
        <f>Units!AH426</f>
        <v/>
      </c>
      <c r="AG807">
        <f>Units!AI426</f>
        <v/>
      </c>
      <c r="AH807">
        <f>Units!AJ426</f>
        <v/>
      </c>
    </row>
    <row r="808">
      <c r="A808">
        <f>Units!C427</f>
        <v/>
      </c>
      <c r="B808">
        <f>Units!D427</f>
        <v/>
      </c>
      <c r="C808">
        <f>Units!E427</f>
        <v/>
      </c>
      <c r="D808">
        <f>Units!F427</f>
        <v/>
      </c>
      <c r="E808">
        <f>Units!G427</f>
        <v/>
      </c>
      <c r="F808">
        <f>Units!H427</f>
        <v/>
      </c>
      <c r="G808">
        <f>Units!I427</f>
        <v/>
      </c>
      <c r="H808">
        <f>Units!J427</f>
        <v/>
      </c>
      <c r="I808">
        <f>Units!K427</f>
        <v/>
      </c>
      <c r="J808">
        <f>Units!L427</f>
        <v/>
      </c>
      <c r="K808">
        <f>Units!M427</f>
        <v/>
      </c>
      <c r="L808">
        <f>Units!N427</f>
        <v/>
      </c>
      <c r="M808">
        <f>Units!O427</f>
        <v/>
      </c>
      <c r="N808">
        <f>Units!P427</f>
        <v/>
      </c>
      <c r="O808">
        <f>Units!Q427</f>
        <v/>
      </c>
      <c r="P808">
        <f>Units!R427</f>
        <v/>
      </c>
      <c r="Q808">
        <f>Units!S427</f>
        <v/>
      </c>
      <c r="R808">
        <f>Units!T427</f>
        <v/>
      </c>
      <c r="S808">
        <f>Units!U427</f>
        <v/>
      </c>
      <c r="T808">
        <f>Units!V427</f>
        <v/>
      </c>
      <c r="U808">
        <f>Units!W427</f>
        <v/>
      </c>
      <c r="V808">
        <f>Units!X427</f>
        <v/>
      </c>
      <c r="W808">
        <f>Units!Y427</f>
        <v/>
      </c>
      <c r="X808">
        <f>Units!Z427</f>
        <v/>
      </c>
      <c r="Y808">
        <f>Units!AA427</f>
        <v/>
      </c>
      <c r="Z808">
        <f>Units!AB427</f>
        <v/>
      </c>
      <c r="AA808">
        <f>Units!AC427</f>
        <v/>
      </c>
      <c r="AB808">
        <f>Units!AD427</f>
        <v/>
      </c>
      <c r="AC808">
        <f>Units!AE427</f>
        <v/>
      </c>
      <c r="AD808">
        <f>Units!AF427</f>
        <v/>
      </c>
      <c r="AE808">
        <f>Units!AG427</f>
        <v/>
      </c>
      <c r="AF808">
        <f>Units!AH427</f>
        <v/>
      </c>
      <c r="AG808">
        <f>Units!AI427</f>
        <v/>
      </c>
      <c r="AH808">
        <f>Units!AJ427</f>
        <v/>
      </c>
    </row>
    <row r="809"/>
    <row r="810">
      <c r="A810" s="868" t="inlineStr">
        <is>
          <t>184-190 Oxford Street &amp; 28/30 Market Place - TOTAL</t>
        </is>
      </c>
      <c r="G810" s="866">
        <f>SUM(G800:G808)</f>
        <v/>
      </c>
      <c r="I810" s="866">
        <f>SUM(I800:I808)</f>
        <v/>
      </c>
      <c r="P810" s="866">
        <f>SUM(P800:P808)</f>
        <v/>
      </c>
      <c r="S810" s="866">
        <f>SUM(S800:S808)</f>
        <v/>
      </c>
      <c r="U810" s="866">
        <f>SUM(U800:U808)</f>
        <v/>
      </c>
      <c r="W810" s="866">
        <f>SUM(W800:W808)</f>
        <v/>
      </c>
      <c r="X810" s="866">
        <f>SUM(X800:X808)</f>
        <v/>
      </c>
      <c r="AA810" s="866">
        <f>SUM(AA800:AA808)</f>
        <v/>
      </c>
      <c r="AD810" s="866">
        <f>SUM(AD800:AD808)</f>
        <v/>
      </c>
      <c r="AF810" s="866">
        <f>SUM(AF800:AF808)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2025-11-24T14:05:18Z</dcterms:modified>
  <cp:lastModifiedBy>William Spencer</cp:lastModifiedBy>
  <cp:lastPrinted>2025-06-30T15:43:09Z</cp:lastPrinted>
</cp:coreProperties>
</file>