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tuzkimo/Code_Workspace/Github/domblstm/blstm/"/>
    </mc:Choice>
  </mc:AlternateContent>
  <bookViews>
    <workbookView xWindow="240" yWindow="860" windowWidth="24960" windowHeight="13560" tabRatio="500"/>
  </bookViews>
  <sheets>
    <sheet name="hs13_lr0.001_w20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  <c r="D7" i="1"/>
  <c r="C7" i="1"/>
  <c r="C6" i="1"/>
  <c r="D6" i="1"/>
  <c r="C2" i="1"/>
  <c r="C3" i="1"/>
  <c r="C4" i="1"/>
  <c r="C5" i="1"/>
  <c r="C1" i="1"/>
  <c r="D5" i="1"/>
  <c r="D2" i="1"/>
  <c r="D3" i="1"/>
  <c r="D4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hs13_lr0.001_w20!$C$1:$C$30</c:f>
              <c:numCache>
                <c:formatCode>General</c:formatCode>
                <c:ptCount val="30"/>
                <c:pt idx="0">
                  <c:v>1.936465316724653</c:v>
                </c:pt>
                <c:pt idx="1">
                  <c:v>1.746314058103125</c:v>
                </c:pt>
                <c:pt idx="2">
                  <c:v>1.73652801616441</c:v>
                </c:pt>
                <c:pt idx="3">
                  <c:v>1.731863790845608</c:v>
                </c:pt>
                <c:pt idx="4">
                  <c:v>1.729194079230868</c:v>
                </c:pt>
                <c:pt idx="5">
                  <c:v>1.727543752713299</c:v>
                </c:pt>
                <c:pt idx="6">
                  <c:v>1.728549305307604</c:v>
                </c:pt>
                <c:pt idx="7">
                  <c:v>1.838716531449305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hs13_lr0.001_w20!$D$1:$D$30</c:f>
              <c:numCache>
                <c:formatCode>General</c:formatCode>
                <c:ptCount val="30"/>
                <c:pt idx="0">
                  <c:v>1.952478259180208</c:v>
                </c:pt>
                <c:pt idx="1">
                  <c:v>1.767815029922083</c:v>
                </c:pt>
                <c:pt idx="2">
                  <c:v>1.753432313280556</c:v>
                </c:pt>
                <c:pt idx="3">
                  <c:v>1.747090002142916</c:v>
                </c:pt>
                <c:pt idx="4">
                  <c:v>1.744253209572917</c:v>
                </c:pt>
                <c:pt idx="5">
                  <c:v>1.742348066846181</c:v>
                </c:pt>
                <c:pt idx="6">
                  <c:v>1.741679175368333</c:v>
                </c:pt>
                <c:pt idx="7">
                  <c:v>1.848510793191319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617568"/>
        <c:axId val="2138620832"/>
      </c:lineChart>
      <c:catAx>
        <c:axId val="213861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8620832"/>
        <c:crosses val="autoZero"/>
        <c:auto val="1"/>
        <c:lblAlgn val="ctr"/>
        <c:lblOffset val="100"/>
        <c:noMultiLvlLbl val="0"/>
      </c:catAx>
      <c:valAx>
        <c:axId val="21386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86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4</xdr:row>
      <xdr:rowOff>171450</xdr:rowOff>
    </xdr:from>
    <xdr:to>
      <xdr:col>13</xdr:col>
      <xdr:colOff>114300</xdr:colOff>
      <xdr:row>19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20" sqref="E20"/>
    </sheetView>
  </sheetViews>
  <sheetFormatPr baseColWidth="10" defaultRowHeight="15" x14ac:dyDescent="0.15"/>
  <cols>
    <col min="1" max="1" width="15.33203125" customWidth="1"/>
    <col min="2" max="2" width="16.33203125" customWidth="1"/>
    <col min="3" max="3" width="18.33203125" customWidth="1"/>
    <col min="4" max="4" width="16.6640625" customWidth="1"/>
  </cols>
  <sheetData>
    <row r="1" spans="1:4" x14ac:dyDescent="0.15">
      <c r="A1">
        <v>1115.4040224334001</v>
      </c>
      <c r="B1">
        <v>281.15686932195001</v>
      </c>
      <c r="C1">
        <f>A1/576</f>
        <v>1.9364653167246528</v>
      </c>
      <c r="D1">
        <f>B1/144</f>
        <v>1.9524782591802083</v>
      </c>
    </row>
    <row r="2" spans="1:4" x14ac:dyDescent="0.15">
      <c r="A2">
        <v>1005.8768974674</v>
      </c>
      <c r="B2">
        <v>254.56536430878</v>
      </c>
      <c r="C2">
        <f t="shared" ref="C2:C8" si="0">A2/576</f>
        <v>1.7463140581031249</v>
      </c>
      <c r="D2">
        <f t="shared" ref="D2:D8" si="1">B2/144</f>
        <v>1.7678150299220834</v>
      </c>
    </row>
    <row r="3" spans="1:4" x14ac:dyDescent="0.15">
      <c r="A3">
        <v>1000.2401373107</v>
      </c>
      <c r="B3">
        <v>252.4942531124</v>
      </c>
      <c r="C3">
        <f t="shared" si="0"/>
        <v>1.7365280161644097</v>
      </c>
      <c r="D3">
        <f t="shared" si="1"/>
        <v>1.7534323132805556</v>
      </c>
    </row>
    <row r="4" spans="1:4" x14ac:dyDescent="0.15">
      <c r="A4">
        <v>997.55354352707002</v>
      </c>
      <c r="B4">
        <v>251.58096030857999</v>
      </c>
      <c r="C4">
        <f t="shared" si="0"/>
        <v>1.7318637908456076</v>
      </c>
      <c r="D4">
        <f t="shared" si="1"/>
        <v>1.7470900021429165</v>
      </c>
    </row>
    <row r="5" spans="1:4" x14ac:dyDescent="0.15">
      <c r="A5">
        <v>996.01578963698</v>
      </c>
      <c r="B5">
        <v>251.17246217850001</v>
      </c>
      <c r="C5">
        <f t="shared" si="0"/>
        <v>1.729194079230868</v>
      </c>
      <c r="D5">
        <f t="shared" si="1"/>
        <v>1.7442532095729169</v>
      </c>
    </row>
    <row r="6" spans="1:4" x14ac:dyDescent="0.15">
      <c r="A6">
        <v>995.06520156286001</v>
      </c>
      <c r="B6">
        <v>250.89812162585</v>
      </c>
      <c r="C6">
        <f t="shared" si="0"/>
        <v>1.7275437527132986</v>
      </c>
      <c r="D6">
        <f t="shared" si="1"/>
        <v>1.7423480668461806</v>
      </c>
    </row>
    <row r="7" spans="1:4" x14ac:dyDescent="0.15">
      <c r="A7">
        <v>995.64439985718002</v>
      </c>
      <c r="B7">
        <v>250.80180125304</v>
      </c>
      <c r="C7">
        <f t="shared" si="0"/>
        <v>1.7285493053076042</v>
      </c>
      <c r="D7">
        <f t="shared" si="1"/>
        <v>1.7416791753683334</v>
      </c>
    </row>
    <row r="8" spans="1:4" x14ac:dyDescent="0.15">
      <c r="A8">
        <v>1059.1007221148</v>
      </c>
      <c r="B8">
        <v>266.18555421955</v>
      </c>
      <c r="C8">
        <f t="shared" si="0"/>
        <v>1.8387165314493055</v>
      </c>
      <c r="D8">
        <f t="shared" si="1"/>
        <v>1.8485107931913194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hs13_lr0.001_w20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2016-04-04T10:54:40Z</dcterms:created>
  <dcterms:modified xsi:type="dcterms:W3CDTF">2016-04-11T16:05:43Z</dcterms:modified>
</cp:coreProperties>
</file>