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Continuous 2D" sheetId="1" state="visible" r:id="rId1"/>
    <sheet name="Discrete 2D" sheetId="2" state="visible" r:id="rId2"/>
    <sheet name="Discrete 3D" sheetId="3" state="visible" r:id="rId3"/>
    <sheet name="Discrete 4D" sheetId="4" state="visible" r:id="rId4"/>
    <sheet name="Cartpole" sheetId="5" state="visible" r:id="rId5"/>
  </sheets>
  <calcPr/>
</workbook>
</file>

<file path=xl/sharedStrings.xml><?xml version="1.0" encoding="utf-8"?>
<sst xmlns="http://schemas.openxmlformats.org/spreadsheetml/2006/main" count="95" uniqueCount="95">
  <si>
    <t>R</t>
  </si>
  <si>
    <t>Problem</t>
  </si>
  <si>
    <t>Outputs</t>
  </si>
  <si>
    <t>Mutation</t>
  </si>
  <si>
    <t>%opt</t>
  </si>
  <si>
    <t xml:space="preserve">Median generation</t>
  </si>
  <si>
    <t xml:space="preserve">Median Score</t>
  </si>
  <si>
    <t xml:space="preserve">Mutation Algorithm 1</t>
  </si>
  <si>
    <t xml:space="preserve">Mutation Algorithm 2</t>
  </si>
  <si>
    <t xml:space="preserve">Generation U Statistic</t>
  </si>
  <si>
    <t xml:space="preserve">Generation P Value</t>
  </si>
  <si>
    <t xml:space="preserve">Sphere Continuous Half</t>
  </si>
  <si>
    <t>(1+1)NA</t>
  </si>
  <si>
    <t xml:space="preserve">120.0, Sphere Continuous Half, 1.0</t>
  </si>
  <si>
    <t xml:space="preserve">Gaussian Mutation</t>
  </si>
  <si>
    <t xml:space="preserve">Local (1+1)NA</t>
  </si>
  <si>
    <t xml:space="preserve">Self Adaptive (1+1)NA</t>
  </si>
  <si>
    <t xml:space="preserve">Self Adaptive (1+1)NA Eq</t>
  </si>
  <si>
    <t xml:space="preserve">Self Adaptive Local</t>
  </si>
  <si>
    <t xml:space="preserve">Self Adaptive Local Eq</t>
  </si>
  <si>
    <t xml:space="preserve">Sphere Continuous Local Optima</t>
  </si>
  <si>
    <t xml:space="preserve">Sphere Continuous Quarter</t>
  </si>
  <si>
    <t xml:space="preserve">Sphere Continuous Two Quarters</t>
  </si>
  <si>
    <t xml:space="preserve">240.0, Sphere Continuous Half, 1.0</t>
  </si>
  <si>
    <t xml:space="preserve">480.0, Sphere Continuous Half, 1.0</t>
  </si>
  <si>
    <t xml:space="preserve">960.0, Sphere Continuous Half, 1.0</t>
  </si>
  <si>
    <t xml:space="preserve">1200.0, Sphere Continuous Half, 1.0</t>
  </si>
  <si>
    <t xml:space="preserve">120.0, Sphere Continuous Local Optima, 1.0</t>
  </si>
  <si>
    <t xml:space="preserve">240.0, Sphere Continuous Local Optima, 1.0</t>
  </si>
  <si>
    <t xml:space="preserve">480.0, Sphere Continuous Local Optima, 1.0</t>
  </si>
  <si>
    <t xml:space="preserve">960.0, Sphere Continuous Local Optima, 1.0</t>
  </si>
  <si>
    <t xml:space="preserve">1200.0, Sphere Continuous Local Optima, 1.0</t>
  </si>
  <si>
    <t xml:space="preserve">120.0, Sphere Continuous Local Optima, 3.0</t>
  </si>
  <si>
    <t xml:space="preserve">240.0, Sphere Continuous Local Optima, 3.0</t>
  </si>
  <si>
    <t xml:space="preserve">480.0, Sphere Continuous Local Optima, 3.0</t>
  </si>
  <si>
    <t xml:space="preserve">960.0, Sphere Continuous Local Optima, 3.0</t>
  </si>
  <si>
    <t xml:space="preserve">1200.0, Sphere Continuous Local Optima, 3.0</t>
  </si>
  <si>
    <t xml:space="preserve">120.0, Sphere Continuous Quarter, 1.0</t>
  </si>
  <si>
    <t xml:space="preserve">240.0, Sphere Continuous Quarter, 1.0</t>
  </si>
  <si>
    <t xml:space="preserve">480.0, Sphere Continuous Quarter, 1.0</t>
  </si>
  <si>
    <t xml:space="preserve">960.0, Sphere Continuous Quarter, 1.0</t>
  </si>
  <si>
    <t xml:space="preserve">1200.0, Sphere Continuous Quarter, 1.0</t>
  </si>
  <si>
    <t xml:space="preserve">120.0, Sphere Continuous Two Quarters, 1.0</t>
  </si>
  <si>
    <t xml:space="preserve">240.0, Sphere Continuous Two Quarters, 1.0</t>
  </si>
  <si>
    <t xml:space="preserve">480.0, Sphere Continuous Two Quarters, 1.0</t>
  </si>
  <si>
    <t xml:space="preserve">960.0, Sphere Continuous Two Quarters, 1.0</t>
  </si>
  <si>
    <t xml:space="preserve">1200.0, Sphere Continuous Two Quarters, 1.0</t>
  </si>
  <si>
    <t xml:space="preserve">120.0, Sphere Continuous Two Quarters, 2.0</t>
  </si>
  <si>
    <t xml:space="preserve">240.0, Sphere Continuous Two Quarters, 2.0</t>
  </si>
  <si>
    <t xml:space="preserve">480.0, Sphere Continuous Two Quarters, 2.0</t>
  </si>
  <si>
    <t xml:space="preserve">960.0, Sphere Continuous Two Quarters, 2.0</t>
  </si>
  <si>
    <t xml:space="preserve">1200.0, Sphere Continuous Two Quarters, 2.0</t>
  </si>
  <si>
    <t xml:space="preserve">Sphere Discrete Half</t>
  </si>
  <si>
    <t xml:space="preserve">120.0, Sphere Discrete Half, 1.0</t>
  </si>
  <si>
    <t xml:space="preserve">Sphere Discrete Local Optima</t>
  </si>
  <si>
    <t xml:space="preserve">Sphere Discrete Quarter</t>
  </si>
  <si>
    <t xml:space="preserve">Sphere Discrete Two Quarters</t>
  </si>
  <si>
    <t xml:space="preserve">120.0, Sphere Discrete Local Optima, 1.0</t>
  </si>
  <si>
    <t xml:space="preserve">120.0, Sphere Discrete Local Optima, 3.0</t>
  </si>
  <si>
    <t xml:space="preserve">120.0, Sphere Discrete Quarter, 1.0</t>
  </si>
  <si>
    <t xml:space="preserve">120.0, Sphere Discrete Two Quarters, 1.0</t>
  </si>
  <si>
    <t xml:space="preserve">120.0, Sphere Discrete Two Quarters, 2.0</t>
  </si>
  <si>
    <t xml:space="preserve">240.0, Sphere Discrete Half, 1.0</t>
  </si>
  <si>
    <t xml:space="preserve">240.0, Sphere Discrete Local Optima, 1.0</t>
  </si>
  <si>
    <t xml:space="preserve">240.0, Sphere Discrete Local Optima, 3.0</t>
  </si>
  <si>
    <t xml:space="preserve">240.0, Sphere Discrete Quarter, 1.0</t>
  </si>
  <si>
    <t xml:space="preserve">240.0, Sphere Discrete Two Quarters, 1.0</t>
  </si>
  <si>
    <t xml:space="preserve">240.0, Sphere Discrete Two Quarters, 2.0</t>
  </si>
  <si>
    <t xml:space="preserve">Sphere 3D Corner</t>
  </si>
  <si>
    <t xml:space="preserve">120.0, Sphere 3D Corner, 1.0</t>
  </si>
  <si>
    <t xml:space="preserve">Sphere 3D Half</t>
  </si>
  <si>
    <t xml:space="preserve">Sphere 3D Slice</t>
  </si>
  <si>
    <t xml:space="preserve">Sphere 3D Two Slices</t>
  </si>
  <si>
    <t xml:space="preserve">120.0, Sphere 3D Half, 1.0</t>
  </si>
  <si>
    <t xml:space="preserve">120.0, Sphere 3D Slice, 1.0</t>
  </si>
  <si>
    <t xml:space="preserve">120.0, Sphere 3D Two Slices, 2.0</t>
  </si>
  <si>
    <t xml:space="preserve">240.0, Sphere 3D Corner, 1.0</t>
  </si>
  <si>
    <t xml:space="preserve">240.0, Sphere 3D Half, 1.0</t>
  </si>
  <si>
    <t xml:space="preserve">240.0, Sphere 3D Slice, 1.0</t>
  </si>
  <si>
    <t xml:space="preserve">240.0, Sphere 3D Two Slices, 2.0</t>
  </si>
  <si>
    <t xml:space="preserve">Sphere 4D Half</t>
  </si>
  <si>
    <t xml:space="preserve">120.0, Sphere 4D Half, 1.0</t>
  </si>
  <si>
    <t xml:space="preserve">Sphere 4D Quarter</t>
  </si>
  <si>
    <t xml:space="preserve">Sphere 4D Two Quarters</t>
  </si>
  <si>
    <t xml:space="preserve">120.0, Sphere 4D Quarter, 1.0</t>
  </si>
  <si>
    <t xml:space="preserve">120.0, Sphere 4D Two Quarters, 2.0</t>
  </si>
  <si>
    <t xml:space="preserve">240.0, Sphere 4D Half, 1.0</t>
  </si>
  <si>
    <t xml:space="preserve">240.0, Sphere 4D Quarter, 1.0</t>
  </si>
  <si>
    <t xml:space="preserve">240.0, Sphere 4D Two Quarters, 2.0</t>
  </si>
  <si>
    <t xml:space="preserve">Cartpole discrete</t>
  </si>
  <si>
    <t xml:space="preserve">120.0, Cartpole N Steps, 1.0</t>
  </si>
  <si>
    <t xml:space="preserve">Cartpole N Steps</t>
  </si>
  <si>
    <t xml:space="preserve">120.0, Cartpole discrete, 1.0</t>
  </si>
  <si>
    <t xml:space="preserve">240.0, Cartpole N Steps, 1.0</t>
  </si>
  <si>
    <t xml:space="preserve">240.0, Cartpole discrete, 1.0</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</si>
</sst>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5">
    <font>
      <sz val="11.000000"/>
      <color theme="1"/>
      <name val="Calibri"/>
      <scheme val="minor"/>
    </font>
    <font>
      <b/>
      <sz val="11.000000"/>
      <color theme="1"/>
      <name val="Calibri"/>
      <scheme val="minor"/>
    </font>
    <font>
      <sz val="11.000000"/>
      <name val="Calibri"/>
      <scheme val="minor"/>
    </font>
    <font>
      <b/>
      <sz val="10.500000"/>
      <name val="Arial"/>
    </font>
    <font>
      <b/>
      <sz val="11.000000"/>
      <name val="Calibri"/>
      <scheme val="minor"/>
    </font>
  </fonts>
  <fills count="4">
    <fill>
      <patternFill patternType="none"/>
    </fill>
    <fill>
      <patternFill patternType="gray125"/>
    </fill>
    <fill>
      <patternFill patternType="solid">
        <fgColor theme="0" tint="-0.049989318521683403"/>
        <bgColor theme="0" tint="-0.049989318521683403"/>
      </patternFill>
    </fill>
    <fill>
      <patternFill patternType="solid">
        <fgColor theme="0" tint="0"/>
        <bgColor theme="0" tint="0"/>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fontId="0" fillId="0" borderId="0" numFmtId="0" applyNumberFormat="1" applyFont="1" applyFill="1" applyBorder="1"/>
  </cellStyleXfs>
  <cellXfs count="12">
    <xf fontId="0" fillId="0" borderId="0" numFmtId="0" xfId="0"/>
    <xf fontId="0" fillId="0" borderId="1" numFmtId="0" xfId="0" applyBorder="1"/>
    <xf fontId="1" fillId="2" borderId="0" numFmtId="0" xfId="0" applyFont="1" applyFill="1"/>
    <xf fontId="2" fillId="3" borderId="1" numFmtId="0" xfId="0" applyFont="1" applyFill="1" applyBorder="1"/>
    <xf fontId="0" fillId="0" borderId="0" numFmtId="0" xfId="0">
      <protection hidden="0" locked="1"/>
    </xf>
    <xf fontId="0" fillId="0" borderId="1" numFmtId="10" xfId="0" applyNumberFormat="1" applyBorder="1"/>
    <xf fontId="0" fillId="2" borderId="0" numFmtId="0" xfId="0" applyFill="1"/>
    <xf fontId="3" fillId="3" borderId="1" numFmtId="0" xfId="0" applyFont="1" applyFill="1" applyBorder="1" applyAlignment="1">
      <alignment wrapText="1"/>
    </xf>
    <xf fontId="0" fillId="0" borderId="0" numFmtId="10" xfId="0" applyNumberFormat="1"/>
    <xf fontId="4" fillId="2" borderId="0" numFmtId="0" xfId="0" applyFont="1" applyFill="1"/>
    <xf fontId="0" fillId="0" borderId="0" numFmtId="0" xfId="0">
      <protection hidden="0" locked="1"/>
    </xf>
    <xf fontId="1"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220" zoomScale="100" workbookViewId="0">
      <selection activeCell="A1" activeCellId="0" sqref="A1"/>
    </sheetView>
  </sheetViews>
  <sheetFormatPr defaultRowHeight="14.25"/>
  <cols>
    <col bestFit="1" customWidth="1" min="2" max="2" width="29.140625"/>
    <col bestFit="1" min="4" max="4" width="21.28125"/>
    <col min="5" max="5" style="1" width="9.140625"/>
    <col bestFit="1" min="6" max="6" width="17.00390625"/>
    <col bestFit="1" min="7" max="7" width="12.421875"/>
    <col bestFit="1" min="9" max="9" width="39.28125"/>
    <col bestFit="1" min="10" max="11" width="21.28125"/>
    <col bestFit="1" customWidth="1" min="12" max="12" width="19.140625"/>
    <col bestFit="1" customWidth="1" min="13" max="13" width="17.00390625"/>
    <col bestFit="1" min="14" max="14" width="10.28125"/>
  </cols>
  <sheetData>
    <row r="1" ht="14.25">
      <c r="A1" t="s">
        <v>0</v>
      </c>
      <c r="B1" t="s">
        <v>1</v>
      </c>
      <c r="C1" t="s">
        <v>2</v>
      </c>
      <c r="D1" t="s">
        <v>3</v>
      </c>
      <c r="E1" s="1" t="s">
        <v>4</v>
      </c>
      <c r="F1" t="s">
        <v>5</v>
      </c>
      <c r="G1" t="s">
        <v>6</v>
      </c>
      <c r="I1" t="s">
        <v>1</v>
      </c>
      <c r="J1" s="2" t="s">
        <v>7</v>
      </c>
      <c r="K1" s="2" t="s">
        <v>8</v>
      </c>
      <c r="L1" t="s">
        <v>9</v>
      </c>
      <c r="M1" t="s">
        <v>10</v>
      </c>
      <c r="O1" s="3"/>
      <c r="P1" s="3"/>
    </row>
    <row r="2" ht="14.25">
      <c r="A2" s="4">
        <v>120</v>
      </c>
      <c r="B2" s="4" t="s">
        <v>11</v>
      </c>
      <c r="C2" s="4">
        <v>1</v>
      </c>
      <c r="D2" s="4" t="s">
        <v>12</v>
      </c>
      <c r="E2" s="5">
        <v>1</v>
      </c>
      <c r="F2">
        <v>344</v>
      </c>
      <c r="G2">
        <v>0.99371900000000002</v>
      </c>
      <c r="I2" t="s">
        <v>13</v>
      </c>
      <c r="J2" s="6" t="s">
        <v>12</v>
      </c>
      <c r="K2" s="6" t="s">
        <v>14</v>
      </c>
      <c r="L2" s="4">
        <v>2293.5</v>
      </c>
      <c r="M2" s="4">
        <v>3.7957829999999998e-011</v>
      </c>
      <c r="O2" s="3"/>
      <c r="P2" s="3"/>
    </row>
    <row r="3" ht="25.5">
      <c r="A3" s="4">
        <v>120</v>
      </c>
      <c r="B3" s="4" t="s">
        <v>11</v>
      </c>
      <c r="C3" s="4">
        <v>1</v>
      </c>
      <c r="D3" s="4" t="s">
        <v>14</v>
      </c>
      <c r="E3" s="5">
        <v>1</v>
      </c>
      <c r="F3">
        <v>1021.5</v>
      </c>
      <c r="G3">
        <v>0.99403600000000003</v>
      </c>
      <c r="I3" t="s">
        <v>13</v>
      </c>
      <c r="J3" s="6" t="s">
        <v>12</v>
      </c>
      <c r="K3" s="6" t="s">
        <v>15</v>
      </c>
      <c r="L3" s="4">
        <v>991</v>
      </c>
      <c r="M3" s="4">
        <v>1.190044e-022</v>
      </c>
      <c r="O3" s="7"/>
      <c r="P3" s="3"/>
    </row>
    <row r="4" ht="14.25">
      <c r="A4" s="4">
        <v>120</v>
      </c>
      <c r="B4" s="4" t="s">
        <v>11</v>
      </c>
      <c r="C4" s="4">
        <v>1</v>
      </c>
      <c r="D4" s="4" t="s">
        <v>15</v>
      </c>
      <c r="E4" s="5">
        <v>1</v>
      </c>
      <c r="F4">
        <v>846</v>
      </c>
      <c r="G4">
        <v>0.99343599999999999</v>
      </c>
      <c r="I4" t="s">
        <v>13</v>
      </c>
      <c r="J4" s="6" t="s">
        <v>12</v>
      </c>
      <c r="K4" s="6" t="s">
        <v>16</v>
      </c>
      <c r="L4">
        <v>1721.5</v>
      </c>
      <c r="M4">
        <v>1.151806e-015</v>
      </c>
    </row>
    <row r="5" ht="25.5">
      <c r="A5" s="4">
        <v>120</v>
      </c>
      <c r="B5" s="4" t="s">
        <v>11</v>
      </c>
      <c r="C5" s="4">
        <v>1</v>
      </c>
      <c r="D5" s="4" t="s">
        <v>16</v>
      </c>
      <c r="E5" s="5">
        <v>1</v>
      </c>
      <c r="F5">
        <v>1142.5</v>
      </c>
      <c r="G5">
        <v>0.99393900000000002</v>
      </c>
      <c r="I5" t="s">
        <v>13</v>
      </c>
      <c r="J5" s="6" t="s">
        <v>12</v>
      </c>
      <c r="K5" s="6" t="s">
        <v>17</v>
      </c>
      <c r="L5">
        <v>1776</v>
      </c>
      <c r="M5">
        <v>3.371954e-015</v>
      </c>
    </row>
    <row r="6" ht="25.5">
      <c r="A6" s="4">
        <v>120</v>
      </c>
      <c r="B6" s="4" t="s">
        <v>11</v>
      </c>
      <c r="C6" s="4">
        <v>1</v>
      </c>
      <c r="D6" s="4" t="s">
        <v>17</v>
      </c>
      <c r="E6" s="5">
        <v>1</v>
      </c>
      <c r="F6">
        <v>999</v>
      </c>
      <c r="G6">
        <v>0.99440399999999995</v>
      </c>
      <c r="I6" t="s">
        <v>13</v>
      </c>
      <c r="J6" s="6" t="s">
        <v>12</v>
      </c>
      <c r="K6" s="6" t="s">
        <v>18</v>
      </c>
      <c r="L6">
        <v>7413.5</v>
      </c>
      <c r="M6">
        <v>3.7239609999999999e-009</v>
      </c>
    </row>
    <row r="7" ht="38.25">
      <c r="A7" s="4">
        <v>120</v>
      </c>
      <c r="B7" s="4" t="s">
        <v>11</v>
      </c>
      <c r="C7" s="4">
        <v>1</v>
      </c>
      <c r="D7" s="4" t="s">
        <v>18</v>
      </c>
      <c r="E7" s="5">
        <v>1</v>
      </c>
      <c r="F7">
        <v>182</v>
      </c>
      <c r="G7">
        <v>0.99382999999999999</v>
      </c>
      <c r="I7" t="s">
        <v>13</v>
      </c>
      <c r="J7" s="6" t="s">
        <v>12</v>
      </c>
      <c r="K7" s="6" t="s">
        <v>19</v>
      </c>
      <c r="L7">
        <v>6662.5</v>
      </c>
      <c r="M7">
        <v>4.8871120000000002e-005</v>
      </c>
    </row>
    <row r="8" ht="51">
      <c r="A8" s="4">
        <v>120</v>
      </c>
      <c r="B8" s="4" t="s">
        <v>11</v>
      </c>
      <c r="C8" s="4">
        <v>1</v>
      </c>
      <c r="D8" s="4" t="s">
        <v>19</v>
      </c>
      <c r="E8" s="5">
        <v>1</v>
      </c>
      <c r="F8">
        <v>221.5</v>
      </c>
      <c r="G8">
        <v>0.99372400000000005</v>
      </c>
      <c r="I8" t="s">
        <v>13</v>
      </c>
      <c r="J8" s="6" t="s">
        <v>14</v>
      </c>
      <c r="K8" s="6" t="s">
        <v>12</v>
      </c>
      <c r="L8">
        <v>7706.5</v>
      </c>
      <c r="M8">
        <v>3.7957829999999998e-011</v>
      </c>
    </row>
    <row r="9" ht="38.25">
      <c r="A9" s="4">
        <v>120</v>
      </c>
      <c r="B9" s="4" t="s">
        <v>20</v>
      </c>
      <c r="C9" s="4">
        <v>1</v>
      </c>
      <c r="D9" s="4" t="s">
        <v>12</v>
      </c>
      <c r="E9" s="5">
        <v>1</v>
      </c>
      <c r="F9">
        <v>366.5</v>
      </c>
      <c r="G9">
        <v>0.74453599999999998</v>
      </c>
      <c r="I9" t="s">
        <v>13</v>
      </c>
      <c r="J9" s="6" t="s">
        <v>14</v>
      </c>
      <c r="K9" s="6" t="s">
        <v>15</v>
      </c>
      <c r="L9">
        <v>5802</v>
      </c>
      <c r="M9">
        <v>5.0184510000000002e-002</v>
      </c>
    </row>
    <row r="10" ht="38.25">
      <c r="A10" s="4">
        <v>120</v>
      </c>
      <c r="B10" s="4" t="s">
        <v>20</v>
      </c>
      <c r="C10" s="4">
        <v>1</v>
      </c>
      <c r="D10" s="4" t="s">
        <v>14</v>
      </c>
      <c r="E10" s="5">
        <v>1</v>
      </c>
      <c r="F10">
        <v>977.5</v>
      </c>
      <c r="G10">
        <v>0.744089</v>
      </c>
      <c r="I10" t="s">
        <v>13</v>
      </c>
      <c r="J10" s="6" t="s">
        <v>14</v>
      </c>
      <c r="K10" s="6" t="s">
        <v>16</v>
      </c>
      <c r="L10">
        <v>4485.5</v>
      </c>
      <c r="M10">
        <v>0.20915030000000001</v>
      </c>
    </row>
    <row r="11" ht="14.25">
      <c r="A11" s="4">
        <v>120</v>
      </c>
      <c r="B11" s="4" t="s">
        <v>20</v>
      </c>
      <c r="C11" s="4">
        <v>1</v>
      </c>
      <c r="D11" s="4" t="s">
        <v>15</v>
      </c>
      <c r="E11" s="5">
        <v>0.71999999999999997</v>
      </c>
      <c r="F11">
        <v>904.5</v>
      </c>
      <c r="G11">
        <v>0.742614</v>
      </c>
      <c r="I11" t="s">
        <v>13</v>
      </c>
      <c r="J11" s="6" t="s">
        <v>14</v>
      </c>
      <c r="K11" s="6" t="s">
        <v>17</v>
      </c>
      <c r="L11">
        <v>4423</v>
      </c>
      <c r="M11">
        <v>0.15894900000000001</v>
      </c>
    </row>
    <row r="12" ht="25.5">
      <c r="A12" s="4">
        <v>120</v>
      </c>
      <c r="B12" s="4" t="s">
        <v>20</v>
      </c>
      <c r="C12" s="4">
        <v>1</v>
      </c>
      <c r="D12" s="4" t="s">
        <v>16</v>
      </c>
      <c r="E12" s="5">
        <v>1</v>
      </c>
      <c r="F12">
        <v>923.5</v>
      </c>
      <c r="G12">
        <v>0.74380999999999997</v>
      </c>
      <c r="I12" t="s">
        <v>13</v>
      </c>
      <c r="J12" s="6" t="s">
        <v>14</v>
      </c>
      <c r="K12" s="6" t="s">
        <v>18</v>
      </c>
      <c r="L12">
        <v>8625.5</v>
      </c>
      <c r="M12">
        <v>8.1906389999999996e-019</v>
      </c>
    </row>
    <row r="13" ht="25.5">
      <c r="A13" s="4">
        <v>120</v>
      </c>
      <c r="B13" s="4" t="s">
        <v>20</v>
      </c>
      <c r="C13" s="4">
        <v>1</v>
      </c>
      <c r="D13" s="4" t="s">
        <v>17</v>
      </c>
      <c r="E13" s="5">
        <v>1</v>
      </c>
      <c r="F13">
        <v>1279</v>
      </c>
      <c r="G13">
        <v>0.74387300000000001</v>
      </c>
      <c r="I13" t="s">
        <v>13</v>
      </c>
      <c r="J13" s="6" t="s">
        <v>14</v>
      </c>
      <c r="K13" s="6" t="s">
        <v>19</v>
      </c>
      <c r="L13">
        <v>8270.5</v>
      </c>
      <c r="M13">
        <v>1.350355e-015</v>
      </c>
    </row>
    <row r="14" ht="38.25">
      <c r="A14" s="4">
        <v>120</v>
      </c>
      <c r="B14" s="4" t="s">
        <v>20</v>
      </c>
      <c r="C14" s="4">
        <v>1</v>
      </c>
      <c r="D14" s="4" t="s">
        <v>18</v>
      </c>
      <c r="E14" s="5">
        <v>0.70999999999999996</v>
      </c>
      <c r="F14">
        <v>181</v>
      </c>
      <c r="G14">
        <v>0.74424400000000002</v>
      </c>
      <c r="I14" t="s">
        <v>13</v>
      </c>
      <c r="J14" s="6" t="s">
        <v>15</v>
      </c>
      <c r="K14" s="6" t="s">
        <v>12</v>
      </c>
      <c r="L14">
        <v>9009</v>
      </c>
      <c r="M14">
        <v>1.190044e-022</v>
      </c>
    </row>
    <row r="15" ht="51">
      <c r="A15" s="4">
        <v>120</v>
      </c>
      <c r="B15" s="4" t="s">
        <v>20</v>
      </c>
      <c r="C15" s="4">
        <v>1</v>
      </c>
      <c r="D15" s="4" t="s">
        <v>19</v>
      </c>
      <c r="E15" s="5">
        <v>0.73999999999999999</v>
      </c>
      <c r="F15">
        <v>163.5</v>
      </c>
      <c r="G15">
        <v>0.74408200000000002</v>
      </c>
      <c r="I15" t="s">
        <v>13</v>
      </c>
      <c r="J15" s="6" t="s">
        <v>15</v>
      </c>
      <c r="K15" s="6" t="s">
        <v>14</v>
      </c>
      <c r="L15">
        <v>4198</v>
      </c>
      <c r="M15">
        <v>5.0184510000000002e-002</v>
      </c>
    </row>
    <row r="16" ht="38.25">
      <c r="A16" s="4">
        <v>120</v>
      </c>
      <c r="B16" s="4" t="s">
        <v>20</v>
      </c>
      <c r="C16" s="4">
        <v>3</v>
      </c>
      <c r="D16" s="4" t="s">
        <v>12</v>
      </c>
      <c r="E16" s="5">
        <v>0.28000000000000003</v>
      </c>
      <c r="F16">
        <v>82883</v>
      </c>
      <c r="G16">
        <v>0.98666699999999996</v>
      </c>
      <c r="I16" t="s">
        <v>13</v>
      </c>
      <c r="J16" s="6" t="s">
        <v>15</v>
      </c>
      <c r="K16" s="6" t="s">
        <v>16</v>
      </c>
      <c r="L16">
        <v>4332</v>
      </c>
      <c r="M16">
        <v>0.10289570000000001</v>
      </c>
    </row>
    <row r="17" ht="38.25">
      <c r="A17" s="4">
        <v>120</v>
      </c>
      <c r="B17" s="4" t="s">
        <v>20</v>
      </c>
      <c r="C17" s="4">
        <v>3</v>
      </c>
      <c r="D17" s="4" t="s">
        <v>14</v>
      </c>
      <c r="E17" s="5">
        <v>0</v>
      </c>
      <c r="F17">
        <v>82883</v>
      </c>
      <c r="G17">
        <v>0.898262</v>
      </c>
      <c r="I17" t="s">
        <v>13</v>
      </c>
      <c r="J17" s="6" t="s">
        <v>15</v>
      </c>
      <c r="K17" s="6" t="s">
        <v>17</v>
      </c>
      <c r="L17">
        <v>4288.5</v>
      </c>
      <c r="M17">
        <v>8.2340499999999997e-002</v>
      </c>
    </row>
    <row r="18" ht="14.25">
      <c r="A18" s="4">
        <v>120</v>
      </c>
      <c r="B18" s="4" t="s">
        <v>20</v>
      </c>
      <c r="C18" s="4">
        <v>3</v>
      </c>
      <c r="D18" s="4" t="s">
        <v>15</v>
      </c>
      <c r="E18" s="5">
        <v>0</v>
      </c>
      <c r="F18">
        <v>82883</v>
      </c>
      <c r="G18">
        <v>0.74992899999999996</v>
      </c>
      <c r="I18" t="s">
        <v>13</v>
      </c>
      <c r="J18" s="6" t="s">
        <v>15</v>
      </c>
      <c r="K18" s="6" t="s">
        <v>18</v>
      </c>
      <c r="L18">
        <v>9999</v>
      </c>
      <c r="M18">
        <v>2.6343439999999999e-034</v>
      </c>
    </row>
    <row r="19" ht="25.5">
      <c r="A19" s="4">
        <v>120</v>
      </c>
      <c r="B19" s="4" t="s">
        <v>20</v>
      </c>
      <c r="C19" s="4">
        <v>3</v>
      </c>
      <c r="D19" s="4" t="s">
        <v>16</v>
      </c>
      <c r="E19" s="5">
        <v>6.9999999999999951e-002</v>
      </c>
      <c r="F19">
        <v>82883</v>
      </c>
      <c r="G19">
        <v>0.96266799999999997</v>
      </c>
      <c r="I19" t="s">
        <v>13</v>
      </c>
      <c r="J19" s="6" t="s">
        <v>15</v>
      </c>
      <c r="K19" s="6" t="s">
        <v>19</v>
      </c>
      <c r="L19">
        <v>9622</v>
      </c>
      <c r="M19">
        <v>1.4339810000000001e-029</v>
      </c>
    </row>
    <row r="20" ht="25.5">
      <c r="A20" s="4">
        <v>120</v>
      </c>
      <c r="B20" s="4" t="s">
        <v>20</v>
      </c>
      <c r="C20" s="4">
        <v>3</v>
      </c>
      <c r="D20" s="4" t="s">
        <v>17</v>
      </c>
      <c r="E20" s="5">
        <v>6.0000000000000053e-002</v>
      </c>
      <c r="F20">
        <v>82883</v>
      </c>
      <c r="G20">
        <v>0.95545100000000005</v>
      </c>
      <c r="I20" t="s">
        <v>13</v>
      </c>
      <c r="J20" s="6" t="s">
        <v>16</v>
      </c>
      <c r="K20" s="6" t="s">
        <v>12</v>
      </c>
      <c r="L20">
        <v>8278.5</v>
      </c>
      <c r="M20">
        <v>1.151806e-015</v>
      </c>
    </row>
    <row r="21" ht="38.25">
      <c r="A21" s="4">
        <v>120</v>
      </c>
      <c r="B21" s="4" t="s">
        <v>20</v>
      </c>
      <c r="C21" s="4">
        <v>3</v>
      </c>
      <c r="D21" s="4" t="s">
        <v>18</v>
      </c>
      <c r="E21" s="5">
        <v>0</v>
      </c>
      <c r="F21">
        <v>82883</v>
      </c>
      <c r="G21">
        <v>0.74987000000000004</v>
      </c>
      <c r="I21" t="s">
        <v>13</v>
      </c>
      <c r="J21" s="6" t="s">
        <v>16</v>
      </c>
      <c r="K21" s="6" t="s">
        <v>14</v>
      </c>
      <c r="L21">
        <v>5514.5</v>
      </c>
      <c r="M21">
        <v>0.20915030000000001</v>
      </c>
    </row>
    <row r="22" ht="51">
      <c r="A22" s="4">
        <v>120</v>
      </c>
      <c r="B22" s="4" t="s">
        <v>20</v>
      </c>
      <c r="C22" s="4">
        <v>3</v>
      </c>
      <c r="D22" s="4" t="s">
        <v>19</v>
      </c>
      <c r="E22" s="5">
        <v>2.0000000000000018e-002</v>
      </c>
      <c r="F22">
        <v>82883</v>
      </c>
      <c r="G22">
        <v>0.829901</v>
      </c>
      <c r="I22" t="s">
        <v>13</v>
      </c>
      <c r="J22" s="6" t="s">
        <v>16</v>
      </c>
      <c r="K22" s="6" t="s">
        <v>15</v>
      </c>
      <c r="L22">
        <v>5668</v>
      </c>
      <c r="M22">
        <v>0.10289570000000001</v>
      </c>
    </row>
    <row r="23" ht="38.25">
      <c r="A23" s="4">
        <v>120</v>
      </c>
      <c r="B23" s="4" t="s">
        <v>21</v>
      </c>
      <c r="C23" s="4">
        <v>1</v>
      </c>
      <c r="D23" s="4" t="s">
        <v>12</v>
      </c>
      <c r="E23" s="5">
        <v>1</v>
      </c>
      <c r="F23">
        <v>243</v>
      </c>
      <c r="G23">
        <v>0.99339299999999997</v>
      </c>
      <c r="I23" t="s">
        <v>13</v>
      </c>
      <c r="J23" s="6" t="s">
        <v>16</v>
      </c>
      <c r="K23" s="6" t="s">
        <v>17</v>
      </c>
      <c r="L23">
        <v>4913.5</v>
      </c>
      <c r="M23">
        <v>0.83356419999999998</v>
      </c>
    </row>
    <row r="24" ht="38.25">
      <c r="A24" s="4">
        <v>120</v>
      </c>
      <c r="B24" s="4" t="s">
        <v>21</v>
      </c>
      <c r="C24" s="4">
        <v>1</v>
      </c>
      <c r="D24" s="4" t="s">
        <v>14</v>
      </c>
      <c r="E24" s="5">
        <v>1</v>
      </c>
      <c r="F24">
        <v>658</v>
      </c>
      <c r="G24">
        <v>0.99355599999999999</v>
      </c>
      <c r="I24" t="s">
        <v>13</v>
      </c>
      <c r="J24" s="6" t="s">
        <v>16</v>
      </c>
      <c r="K24" s="6" t="s">
        <v>18</v>
      </c>
      <c r="L24">
        <v>9486</v>
      </c>
      <c r="M24">
        <v>5.9465829999999996e-028</v>
      </c>
    </row>
    <row r="25" ht="14.25">
      <c r="A25" s="4">
        <v>120</v>
      </c>
      <c r="B25" s="4" t="s">
        <v>21</v>
      </c>
      <c r="C25" s="4">
        <v>1</v>
      </c>
      <c r="D25" s="4" t="s">
        <v>15</v>
      </c>
      <c r="E25" s="5">
        <v>0.94999999999999996</v>
      </c>
      <c r="F25">
        <v>489</v>
      </c>
      <c r="G25">
        <v>0.99191600000000002</v>
      </c>
      <c r="I25" t="s">
        <v>13</v>
      </c>
      <c r="J25" s="6" t="s">
        <v>16</v>
      </c>
      <c r="K25" s="6" t="s">
        <v>19</v>
      </c>
      <c r="L25">
        <v>9061.5</v>
      </c>
      <c r="M25">
        <v>3.3168880000000002e-023</v>
      </c>
    </row>
    <row r="26" ht="25.5">
      <c r="A26" s="4">
        <v>120</v>
      </c>
      <c r="B26" s="4" t="s">
        <v>21</v>
      </c>
      <c r="C26" s="4">
        <v>1</v>
      </c>
      <c r="D26" s="4" t="s">
        <v>16</v>
      </c>
      <c r="E26" s="5">
        <v>1</v>
      </c>
      <c r="F26">
        <v>766.5</v>
      </c>
      <c r="G26">
        <v>0.99341800000000002</v>
      </c>
      <c r="I26" t="s">
        <v>13</v>
      </c>
      <c r="J26" s="6" t="s">
        <v>17</v>
      </c>
      <c r="K26" s="6" t="s">
        <v>12</v>
      </c>
      <c r="L26">
        <v>8224</v>
      </c>
      <c r="M26">
        <v>3.371954e-015</v>
      </c>
    </row>
    <row r="27" ht="25.5">
      <c r="A27" s="4">
        <v>120</v>
      </c>
      <c r="B27" s="4" t="s">
        <v>21</v>
      </c>
      <c r="C27" s="4">
        <v>1</v>
      </c>
      <c r="D27" s="4" t="s">
        <v>17</v>
      </c>
      <c r="E27" s="5">
        <v>1</v>
      </c>
      <c r="F27">
        <v>729.5</v>
      </c>
      <c r="G27">
        <v>0.99427399999999999</v>
      </c>
      <c r="I27" t="s">
        <v>13</v>
      </c>
      <c r="J27" s="6" t="s">
        <v>17</v>
      </c>
      <c r="K27" s="6" t="s">
        <v>14</v>
      </c>
      <c r="L27">
        <v>5577</v>
      </c>
      <c r="M27">
        <v>0.15894900000000001</v>
      </c>
    </row>
    <row r="28" ht="38.25">
      <c r="A28" s="4">
        <v>120</v>
      </c>
      <c r="B28" s="4" t="s">
        <v>21</v>
      </c>
      <c r="C28" s="4">
        <v>1</v>
      </c>
      <c r="D28" s="4" t="s">
        <v>18</v>
      </c>
      <c r="E28" s="5">
        <v>0.96999999999999997</v>
      </c>
      <c r="F28">
        <v>127.5</v>
      </c>
      <c r="G28">
        <v>0.993336</v>
      </c>
      <c r="I28" t="s">
        <v>13</v>
      </c>
      <c r="J28" s="6" t="s">
        <v>17</v>
      </c>
      <c r="K28" s="6" t="s">
        <v>15</v>
      </c>
      <c r="L28">
        <v>5711.5</v>
      </c>
      <c r="M28">
        <v>8.2340499999999997e-002</v>
      </c>
    </row>
    <row r="29" ht="51">
      <c r="A29" s="4">
        <v>120</v>
      </c>
      <c r="B29" s="4" t="s">
        <v>21</v>
      </c>
      <c r="C29" s="4">
        <v>1</v>
      </c>
      <c r="D29" s="4" t="s">
        <v>19</v>
      </c>
      <c r="E29" s="5">
        <v>0.98999999999999999</v>
      </c>
      <c r="F29">
        <v>151.5</v>
      </c>
      <c r="G29">
        <v>0.99426099999999995</v>
      </c>
      <c r="I29" t="s">
        <v>13</v>
      </c>
      <c r="J29" s="6" t="s">
        <v>17</v>
      </c>
      <c r="K29" s="6" t="s">
        <v>16</v>
      </c>
      <c r="L29">
        <v>5086.5</v>
      </c>
      <c r="M29">
        <v>0.83356419999999998</v>
      </c>
    </row>
    <row r="30" ht="38.25">
      <c r="A30" s="4">
        <v>120</v>
      </c>
      <c r="B30" s="4" t="s">
        <v>22</v>
      </c>
      <c r="C30" s="4">
        <v>1</v>
      </c>
      <c r="D30" s="4" t="s">
        <v>12</v>
      </c>
      <c r="E30" s="5">
        <v>1</v>
      </c>
      <c r="F30">
        <v>278</v>
      </c>
      <c r="G30">
        <v>0.74405399999999999</v>
      </c>
      <c r="I30" t="s">
        <v>13</v>
      </c>
      <c r="J30" s="6" t="s">
        <v>17</v>
      </c>
      <c r="K30" s="6" t="s">
        <v>18</v>
      </c>
      <c r="L30">
        <v>9324.5</v>
      </c>
      <c r="M30">
        <v>4.3114600000000002e-026</v>
      </c>
    </row>
    <row r="31" ht="38.25">
      <c r="A31" s="4">
        <v>120</v>
      </c>
      <c r="B31" s="4" t="s">
        <v>22</v>
      </c>
      <c r="C31" s="4">
        <v>1</v>
      </c>
      <c r="D31" s="4" t="s">
        <v>14</v>
      </c>
      <c r="E31" s="5">
        <v>1</v>
      </c>
      <c r="F31">
        <v>752.5</v>
      </c>
      <c r="G31">
        <v>0.74369399999999997</v>
      </c>
      <c r="I31" t="s">
        <v>13</v>
      </c>
      <c r="J31" s="6" t="s">
        <v>17</v>
      </c>
      <c r="K31" s="6" t="s">
        <v>19</v>
      </c>
      <c r="L31">
        <v>8900.5</v>
      </c>
      <c r="M31">
        <v>1.5836540000000001e-021</v>
      </c>
    </row>
    <row r="32" ht="14.25">
      <c r="A32" s="4">
        <v>120</v>
      </c>
      <c r="B32" s="4" t="s">
        <v>22</v>
      </c>
      <c r="C32" s="4">
        <v>1</v>
      </c>
      <c r="D32" s="4" t="s">
        <v>15</v>
      </c>
      <c r="E32" s="5">
        <v>1</v>
      </c>
      <c r="F32">
        <v>601.5</v>
      </c>
      <c r="G32">
        <v>0.74217299999999997</v>
      </c>
      <c r="I32" t="s">
        <v>13</v>
      </c>
      <c r="J32" s="6" t="s">
        <v>18</v>
      </c>
      <c r="K32" s="6" t="s">
        <v>12</v>
      </c>
      <c r="L32">
        <v>2586.5</v>
      </c>
      <c r="M32">
        <v>3.7239609999999999e-009</v>
      </c>
    </row>
    <row r="33" ht="25.5">
      <c r="A33" s="4">
        <v>120</v>
      </c>
      <c r="B33" s="4" t="s">
        <v>22</v>
      </c>
      <c r="C33" s="4">
        <v>1</v>
      </c>
      <c r="D33" s="4" t="s">
        <v>16</v>
      </c>
      <c r="E33" s="5">
        <v>1</v>
      </c>
      <c r="F33">
        <v>1227.5</v>
      </c>
      <c r="G33">
        <v>0.74356699999999998</v>
      </c>
      <c r="I33" t="s">
        <v>13</v>
      </c>
      <c r="J33" s="6" t="s">
        <v>18</v>
      </c>
      <c r="K33" s="6" t="s">
        <v>14</v>
      </c>
      <c r="L33">
        <v>1374.5</v>
      </c>
      <c r="M33">
        <v>8.1906389999999996e-019</v>
      </c>
    </row>
    <row r="34" ht="25.5">
      <c r="A34" s="4">
        <v>120</v>
      </c>
      <c r="B34" s="4" t="s">
        <v>22</v>
      </c>
      <c r="C34" s="4">
        <v>1</v>
      </c>
      <c r="D34" s="4" t="s">
        <v>17</v>
      </c>
      <c r="E34" s="5">
        <v>1</v>
      </c>
      <c r="F34">
        <v>1669.5</v>
      </c>
      <c r="G34">
        <v>0.74393299999999996</v>
      </c>
      <c r="I34" t="s">
        <v>13</v>
      </c>
      <c r="J34" s="6" t="s">
        <v>18</v>
      </c>
      <c r="K34" s="6" t="s">
        <v>15</v>
      </c>
      <c r="L34">
        <v>1</v>
      </c>
      <c r="M34">
        <v>2.6343439999999999e-034</v>
      </c>
    </row>
    <row r="35" ht="38.25">
      <c r="A35" s="4">
        <v>120</v>
      </c>
      <c r="B35" s="4" t="s">
        <v>22</v>
      </c>
      <c r="C35" s="4">
        <v>1</v>
      </c>
      <c r="D35" s="4" t="s">
        <v>18</v>
      </c>
      <c r="E35" s="5">
        <v>1</v>
      </c>
      <c r="F35">
        <v>144.5</v>
      </c>
      <c r="G35">
        <v>0.74336199999999997</v>
      </c>
      <c r="I35" t="s">
        <v>13</v>
      </c>
      <c r="J35" s="6" t="s">
        <v>18</v>
      </c>
      <c r="K35" s="6" t="s">
        <v>16</v>
      </c>
      <c r="L35">
        <v>514</v>
      </c>
      <c r="M35">
        <v>5.9465829999999996e-028</v>
      </c>
    </row>
    <row r="36" ht="51">
      <c r="A36" s="4">
        <v>120</v>
      </c>
      <c r="B36" s="4" t="s">
        <v>22</v>
      </c>
      <c r="C36" s="4">
        <v>1</v>
      </c>
      <c r="D36" s="4" t="s">
        <v>19</v>
      </c>
      <c r="E36" s="5">
        <v>1</v>
      </c>
      <c r="F36">
        <v>177.5</v>
      </c>
      <c r="G36">
        <v>0.74394400000000005</v>
      </c>
      <c r="I36" t="s">
        <v>13</v>
      </c>
      <c r="J36" s="6" t="s">
        <v>18</v>
      </c>
      <c r="K36" s="6" t="s">
        <v>17</v>
      </c>
      <c r="L36">
        <v>675.5</v>
      </c>
      <c r="M36">
        <v>4.3114600000000002e-026</v>
      </c>
    </row>
    <row r="37" ht="38.25">
      <c r="A37" s="4">
        <v>120</v>
      </c>
      <c r="B37" s="4" t="s">
        <v>22</v>
      </c>
      <c r="C37" s="4">
        <v>2</v>
      </c>
      <c r="D37" s="4" t="s">
        <v>12</v>
      </c>
      <c r="E37" s="5">
        <v>0.96999999999999997</v>
      </c>
      <c r="F37">
        <v>5410.5</v>
      </c>
      <c r="G37">
        <v>0.99322999999999995</v>
      </c>
      <c r="I37" t="s">
        <v>13</v>
      </c>
      <c r="J37" s="6" t="s">
        <v>18</v>
      </c>
      <c r="K37" s="6" t="s">
        <v>19</v>
      </c>
      <c r="L37">
        <v>3989</v>
      </c>
      <c r="M37">
        <v>1.354432e-002</v>
      </c>
    </row>
    <row r="38" ht="38.25">
      <c r="A38" s="4">
        <v>120</v>
      </c>
      <c r="B38" s="4" t="s">
        <v>22</v>
      </c>
      <c r="C38" s="4">
        <v>2</v>
      </c>
      <c r="D38" s="4" t="s">
        <v>14</v>
      </c>
      <c r="E38" s="5">
        <v>0.10999999999999999</v>
      </c>
      <c r="F38">
        <v>82883</v>
      </c>
      <c r="G38">
        <v>0.98183200000000004</v>
      </c>
      <c r="I38" t="s">
        <v>13</v>
      </c>
      <c r="J38" s="6" t="s">
        <v>19</v>
      </c>
      <c r="K38" s="6" t="s">
        <v>12</v>
      </c>
      <c r="L38">
        <v>3337.5</v>
      </c>
      <c r="M38">
        <v>4.8871120000000002e-005</v>
      </c>
    </row>
    <row r="39" ht="25.5">
      <c r="A39" s="4">
        <v>120</v>
      </c>
      <c r="B39" s="4" t="s">
        <v>22</v>
      </c>
      <c r="C39" s="4">
        <v>2</v>
      </c>
      <c r="D39" s="4" t="s">
        <v>15</v>
      </c>
      <c r="E39" s="5">
        <v>0</v>
      </c>
      <c r="F39">
        <v>82883</v>
      </c>
      <c r="G39">
        <v>0.74997999999999998</v>
      </c>
      <c r="I39" t="s">
        <v>13</v>
      </c>
      <c r="J39" s="6" t="s">
        <v>19</v>
      </c>
      <c r="K39" s="6" t="s">
        <v>14</v>
      </c>
      <c r="L39">
        <v>1729.5</v>
      </c>
      <c r="M39">
        <v>1.350355e-015</v>
      </c>
    </row>
    <row r="40" ht="38.25">
      <c r="A40" s="4">
        <v>120</v>
      </c>
      <c r="B40" s="4" t="s">
        <v>22</v>
      </c>
      <c r="C40" s="4">
        <v>2</v>
      </c>
      <c r="D40" s="4" t="s">
        <v>16</v>
      </c>
      <c r="E40" s="5">
        <v>0.32999999999999996</v>
      </c>
      <c r="F40">
        <v>82883</v>
      </c>
      <c r="G40">
        <v>0.98876200000000003</v>
      </c>
      <c r="I40" t="s">
        <v>13</v>
      </c>
      <c r="J40" s="6" t="s">
        <v>19</v>
      </c>
      <c r="K40" s="6" t="s">
        <v>15</v>
      </c>
      <c r="L40">
        <v>378</v>
      </c>
      <c r="M40">
        <v>1.4339810000000001e-029</v>
      </c>
    </row>
    <row r="41" ht="51">
      <c r="A41" s="4">
        <v>120</v>
      </c>
      <c r="B41" s="4" t="s">
        <v>22</v>
      </c>
      <c r="C41" s="4">
        <v>2</v>
      </c>
      <c r="D41" s="4" t="s">
        <v>17</v>
      </c>
      <c r="E41" s="5">
        <v>0.30000000000000004</v>
      </c>
      <c r="F41">
        <v>82883</v>
      </c>
      <c r="G41">
        <v>0.98812800000000001</v>
      </c>
      <c r="I41" t="s">
        <v>13</v>
      </c>
      <c r="J41" s="6" t="s">
        <v>19</v>
      </c>
      <c r="K41" s="6" t="s">
        <v>16</v>
      </c>
      <c r="L41">
        <v>938.5</v>
      </c>
      <c r="M41">
        <v>3.3168880000000002e-023</v>
      </c>
    </row>
    <row r="42" ht="38.25">
      <c r="A42" s="4">
        <v>120</v>
      </c>
      <c r="B42" s="4" t="s">
        <v>22</v>
      </c>
      <c r="C42" s="4">
        <v>2</v>
      </c>
      <c r="D42" s="4" t="s">
        <v>18</v>
      </c>
      <c r="E42" s="5">
        <v>6.0000000000000053e-002</v>
      </c>
      <c r="F42">
        <v>82883</v>
      </c>
      <c r="G42">
        <v>0.74993699999999996</v>
      </c>
      <c r="I42" t="s">
        <v>13</v>
      </c>
      <c r="J42" s="6" t="s">
        <v>19</v>
      </c>
      <c r="K42" s="6" t="s">
        <v>17</v>
      </c>
      <c r="L42">
        <v>1099.5</v>
      </c>
      <c r="M42">
        <v>1.5836540000000001e-021</v>
      </c>
    </row>
    <row r="43" ht="51">
      <c r="A43" s="4">
        <v>120</v>
      </c>
      <c r="B43" s="4" t="s">
        <v>22</v>
      </c>
      <c r="C43" s="4">
        <v>2</v>
      </c>
      <c r="D43" s="4" t="s">
        <v>19</v>
      </c>
      <c r="E43" s="5">
        <v>7.999999999999996e-002</v>
      </c>
      <c r="F43">
        <v>82883</v>
      </c>
      <c r="G43">
        <v>0.74997800000000003</v>
      </c>
      <c r="I43" t="s">
        <v>13</v>
      </c>
      <c r="J43" s="6" t="s">
        <v>19</v>
      </c>
      <c r="K43" s="6" t="s">
        <v>18</v>
      </c>
      <c r="L43">
        <v>6011</v>
      </c>
      <c r="M43">
        <v>1.354432e-002</v>
      </c>
    </row>
    <row r="44" ht="38.25">
      <c r="A44" s="4">
        <v>240</v>
      </c>
      <c r="B44" s="4" t="s">
        <v>11</v>
      </c>
      <c r="C44" s="4">
        <v>1</v>
      </c>
      <c r="D44" s="4" t="s">
        <v>12</v>
      </c>
      <c r="E44" s="5">
        <v>1</v>
      </c>
      <c r="F44">
        <v>448</v>
      </c>
      <c r="G44">
        <v>0.99692400000000003</v>
      </c>
      <c r="I44" t="s">
        <v>23</v>
      </c>
      <c r="J44" s="6" t="s">
        <v>12</v>
      </c>
      <c r="K44" s="6" t="s">
        <v>14</v>
      </c>
      <c r="L44">
        <v>947</v>
      </c>
      <c r="M44">
        <v>4.0857579999999997e-023</v>
      </c>
    </row>
    <row r="45" ht="38.25">
      <c r="A45" s="4">
        <v>240</v>
      </c>
      <c r="B45" s="4" t="s">
        <v>11</v>
      </c>
      <c r="C45" s="4">
        <v>1</v>
      </c>
      <c r="D45" s="4" t="s">
        <v>14</v>
      </c>
      <c r="E45" s="5">
        <v>1</v>
      </c>
      <c r="F45">
        <v>5483</v>
      </c>
      <c r="G45">
        <v>0.99703799999999998</v>
      </c>
      <c r="I45" t="s">
        <v>23</v>
      </c>
      <c r="J45" s="6" t="s">
        <v>12</v>
      </c>
      <c r="K45" s="6" t="s">
        <v>15</v>
      </c>
      <c r="L45">
        <v>416.5</v>
      </c>
      <c r="M45">
        <v>4.1660360000000001e-029</v>
      </c>
    </row>
    <row r="46" ht="14.25">
      <c r="A46" s="4">
        <v>240</v>
      </c>
      <c r="B46" s="4" t="s">
        <v>11</v>
      </c>
      <c r="C46" s="4">
        <v>1</v>
      </c>
      <c r="D46" s="4" t="s">
        <v>15</v>
      </c>
      <c r="E46" s="5">
        <v>1</v>
      </c>
      <c r="F46">
        <v>1760.5</v>
      </c>
      <c r="G46">
        <v>0.99670400000000003</v>
      </c>
      <c r="I46" t="s">
        <v>23</v>
      </c>
      <c r="J46" s="6" t="s">
        <v>12</v>
      </c>
      <c r="K46" s="6" t="s">
        <v>16</v>
      </c>
      <c r="L46">
        <v>1303.5</v>
      </c>
      <c r="M46">
        <v>1.704278e-019</v>
      </c>
    </row>
    <row r="47" ht="25.5">
      <c r="A47" s="4">
        <v>240</v>
      </c>
      <c r="B47" s="4" t="s">
        <v>11</v>
      </c>
      <c r="C47" s="4">
        <v>1</v>
      </c>
      <c r="D47" s="4" t="s">
        <v>16</v>
      </c>
      <c r="E47" s="5">
        <v>1</v>
      </c>
      <c r="F47">
        <v>4913</v>
      </c>
      <c r="G47">
        <v>0.99695299999999998</v>
      </c>
      <c r="I47" t="s">
        <v>23</v>
      </c>
      <c r="J47" s="6" t="s">
        <v>12</v>
      </c>
      <c r="K47" s="6" t="s">
        <v>17</v>
      </c>
      <c r="L47">
        <v>1303.5</v>
      </c>
      <c r="M47">
        <v>1.704278e-019</v>
      </c>
    </row>
    <row r="48" ht="25.5">
      <c r="A48" s="4">
        <v>240</v>
      </c>
      <c r="B48" s="4" t="s">
        <v>11</v>
      </c>
      <c r="C48" s="4">
        <v>1</v>
      </c>
      <c r="D48" s="4" t="s">
        <v>17</v>
      </c>
      <c r="E48" s="5">
        <v>1</v>
      </c>
      <c r="F48">
        <v>4736</v>
      </c>
      <c r="G48">
        <v>0.99726099999999995</v>
      </c>
      <c r="I48" t="s">
        <v>23</v>
      </c>
      <c r="J48" s="6" t="s">
        <v>12</v>
      </c>
      <c r="K48" s="6" t="s">
        <v>18</v>
      </c>
      <c r="L48">
        <v>8432</v>
      </c>
      <c r="M48">
        <v>5.0869040000000002e-017</v>
      </c>
    </row>
    <row r="49" ht="38.25">
      <c r="A49" s="4">
        <v>240</v>
      </c>
      <c r="B49" s="4" t="s">
        <v>11</v>
      </c>
      <c r="C49" s="4">
        <v>1</v>
      </c>
      <c r="D49" s="4" t="s">
        <v>18</v>
      </c>
      <c r="E49" s="5">
        <v>1</v>
      </c>
      <c r="F49">
        <v>202.5</v>
      </c>
      <c r="G49">
        <v>0.997112</v>
      </c>
      <c r="I49" t="s">
        <v>23</v>
      </c>
      <c r="J49" s="6" t="s">
        <v>12</v>
      </c>
      <c r="K49" s="6" t="s">
        <v>19</v>
      </c>
      <c r="L49">
        <v>7464.5</v>
      </c>
      <c r="M49">
        <v>1.73759e-009</v>
      </c>
    </row>
    <row r="50" ht="51">
      <c r="A50" s="4">
        <v>240</v>
      </c>
      <c r="B50" s="4" t="s">
        <v>11</v>
      </c>
      <c r="C50" s="4">
        <v>1</v>
      </c>
      <c r="D50" s="4" t="s">
        <v>19</v>
      </c>
      <c r="E50" s="5">
        <v>1</v>
      </c>
      <c r="F50">
        <v>240.5</v>
      </c>
      <c r="G50">
        <v>0.997112</v>
      </c>
      <c r="I50" t="s">
        <v>23</v>
      </c>
      <c r="J50" s="6" t="s">
        <v>14</v>
      </c>
      <c r="K50" s="6" t="s">
        <v>12</v>
      </c>
      <c r="L50">
        <v>9053</v>
      </c>
      <c r="M50">
        <v>4.0857579999999997e-023</v>
      </c>
    </row>
    <row r="51" ht="38.25">
      <c r="A51" s="4">
        <v>240</v>
      </c>
      <c r="B51" s="4" t="s">
        <v>20</v>
      </c>
      <c r="C51" s="4">
        <v>1</v>
      </c>
      <c r="D51" s="4" t="s">
        <v>12</v>
      </c>
      <c r="E51" s="5">
        <v>1</v>
      </c>
      <c r="F51">
        <v>570.5</v>
      </c>
      <c r="G51">
        <v>0.74704000000000004</v>
      </c>
      <c r="I51" t="s">
        <v>23</v>
      </c>
      <c r="J51" s="6" t="s">
        <v>14</v>
      </c>
      <c r="K51" s="6" t="s">
        <v>15</v>
      </c>
      <c r="L51">
        <v>7737.5</v>
      </c>
      <c r="M51">
        <v>2.2690990000000001e-011</v>
      </c>
    </row>
    <row r="52" ht="38.25">
      <c r="A52" s="4">
        <v>240</v>
      </c>
      <c r="B52" s="4" t="s">
        <v>20</v>
      </c>
      <c r="C52" s="4">
        <v>1</v>
      </c>
      <c r="D52" s="4" t="s">
        <v>14</v>
      </c>
      <c r="E52" s="5">
        <v>1</v>
      </c>
      <c r="F52">
        <v>4742</v>
      </c>
      <c r="G52">
        <v>0.74694400000000005</v>
      </c>
      <c r="I52" t="s">
        <v>23</v>
      </c>
      <c r="J52" s="6" t="s">
        <v>14</v>
      </c>
      <c r="K52" s="6" t="s">
        <v>16</v>
      </c>
      <c r="L52">
        <v>4528.5</v>
      </c>
      <c r="M52">
        <v>0.24979889999999999</v>
      </c>
    </row>
    <row r="53" ht="14.25">
      <c r="A53" s="4">
        <v>240</v>
      </c>
      <c r="B53" s="4" t="s">
        <v>20</v>
      </c>
      <c r="C53" s="4">
        <v>1</v>
      </c>
      <c r="D53" s="4" t="s">
        <v>15</v>
      </c>
      <c r="E53" s="5">
        <v>0.75</v>
      </c>
      <c r="F53">
        <v>2057</v>
      </c>
      <c r="G53">
        <v>0.74634299999999998</v>
      </c>
      <c r="I53" t="s">
        <v>23</v>
      </c>
      <c r="J53" s="6" t="s">
        <v>14</v>
      </c>
      <c r="K53" s="6" t="s">
        <v>17</v>
      </c>
      <c r="L53">
        <v>4633</v>
      </c>
      <c r="M53">
        <v>0.37051820000000002</v>
      </c>
    </row>
    <row r="54" ht="25.5">
      <c r="A54" s="4">
        <v>240</v>
      </c>
      <c r="B54" s="4" t="s">
        <v>20</v>
      </c>
      <c r="C54" s="4">
        <v>1</v>
      </c>
      <c r="D54" s="4" t="s">
        <v>16</v>
      </c>
      <c r="E54" s="5">
        <v>1</v>
      </c>
      <c r="F54">
        <v>3953.5</v>
      </c>
      <c r="G54">
        <v>0.74713799999999997</v>
      </c>
      <c r="I54" t="s">
        <v>23</v>
      </c>
      <c r="J54" s="6" t="s">
        <v>14</v>
      </c>
      <c r="K54" s="6" t="s">
        <v>18</v>
      </c>
      <c r="L54">
        <v>9767.5</v>
      </c>
      <c r="M54">
        <v>2.353966e-031</v>
      </c>
    </row>
    <row r="55" ht="25.5">
      <c r="A55" s="4">
        <v>240</v>
      </c>
      <c r="B55" s="4" t="s">
        <v>20</v>
      </c>
      <c r="C55" s="4">
        <v>1</v>
      </c>
      <c r="D55" s="4" t="s">
        <v>17</v>
      </c>
      <c r="E55" s="5">
        <v>1</v>
      </c>
      <c r="F55">
        <v>4789</v>
      </c>
      <c r="G55">
        <v>0.74702500000000005</v>
      </c>
      <c r="I55" t="s">
        <v>23</v>
      </c>
      <c r="J55" s="6" t="s">
        <v>14</v>
      </c>
      <c r="K55" s="6" t="s">
        <v>19</v>
      </c>
      <c r="L55">
        <v>9415</v>
      </c>
      <c r="M55">
        <v>3.9899229999999998e-027</v>
      </c>
    </row>
    <row r="56" ht="38.25">
      <c r="A56" s="4">
        <v>240</v>
      </c>
      <c r="B56" s="4" t="s">
        <v>20</v>
      </c>
      <c r="C56" s="4">
        <v>1</v>
      </c>
      <c r="D56" s="4" t="s">
        <v>18</v>
      </c>
      <c r="E56" s="5">
        <v>0.73999999999999999</v>
      </c>
      <c r="F56">
        <v>215</v>
      </c>
      <c r="G56">
        <v>0.74702800000000003</v>
      </c>
      <c r="I56" t="s">
        <v>23</v>
      </c>
      <c r="J56" s="6" t="s">
        <v>15</v>
      </c>
      <c r="K56" s="6" t="s">
        <v>12</v>
      </c>
      <c r="L56">
        <v>9583.5</v>
      </c>
      <c r="M56">
        <v>4.1660360000000001e-029</v>
      </c>
    </row>
    <row r="57" ht="51">
      <c r="A57" s="4">
        <v>240</v>
      </c>
      <c r="B57" s="4" t="s">
        <v>20</v>
      </c>
      <c r="C57" s="4">
        <v>1</v>
      </c>
      <c r="D57" s="4" t="s">
        <v>19</v>
      </c>
      <c r="E57" s="5">
        <v>0.76000000000000001</v>
      </c>
      <c r="F57">
        <v>236</v>
      </c>
      <c r="G57">
        <v>0.74684700000000004</v>
      </c>
      <c r="I57" t="s">
        <v>23</v>
      </c>
      <c r="J57" s="6" t="s">
        <v>15</v>
      </c>
      <c r="K57" s="6" t="s">
        <v>14</v>
      </c>
      <c r="L57">
        <v>2262.5</v>
      </c>
      <c r="M57">
        <v>2.2690990000000001e-011</v>
      </c>
    </row>
    <row r="58" ht="38.25">
      <c r="A58" s="4">
        <v>240</v>
      </c>
      <c r="B58" s="4" t="s">
        <v>20</v>
      </c>
      <c r="C58" s="4">
        <v>3</v>
      </c>
      <c r="D58" s="4" t="s">
        <v>12</v>
      </c>
      <c r="E58" s="5">
        <v>0.35999999999999999</v>
      </c>
      <c r="F58">
        <v>189766</v>
      </c>
      <c r="G58">
        <v>0.99381399999999998</v>
      </c>
      <c r="I58" t="s">
        <v>23</v>
      </c>
      <c r="J58" s="6" t="s">
        <v>15</v>
      </c>
      <c r="K58" s="6" t="s">
        <v>16</v>
      </c>
      <c r="L58">
        <v>3269</v>
      </c>
      <c r="M58">
        <v>2.3547160000000001e-005</v>
      </c>
    </row>
    <row r="59" ht="38.25">
      <c r="A59" s="4">
        <v>240</v>
      </c>
      <c r="B59" s="4" t="s">
        <v>20</v>
      </c>
      <c r="C59" s="4">
        <v>3</v>
      </c>
      <c r="D59" s="4" t="s">
        <v>14</v>
      </c>
      <c r="E59" s="5">
        <v>0</v>
      </c>
      <c r="F59">
        <v>189766</v>
      </c>
      <c r="G59">
        <v>0.90647999999999995</v>
      </c>
      <c r="I59" t="s">
        <v>23</v>
      </c>
      <c r="J59" s="6" t="s">
        <v>15</v>
      </c>
      <c r="K59" s="6" t="s">
        <v>17</v>
      </c>
      <c r="L59">
        <v>3579</v>
      </c>
      <c r="M59">
        <v>5.1883729999999996e-004</v>
      </c>
    </row>
    <row r="60" ht="14.25">
      <c r="A60" s="4">
        <v>240</v>
      </c>
      <c r="B60" s="4" t="s">
        <v>20</v>
      </c>
      <c r="C60" s="4">
        <v>3</v>
      </c>
      <c r="D60" s="4" t="s">
        <v>15</v>
      </c>
      <c r="E60" s="5">
        <v>0</v>
      </c>
      <c r="F60">
        <v>189766</v>
      </c>
      <c r="G60">
        <v>0.749969</v>
      </c>
      <c r="I60" t="s">
        <v>23</v>
      </c>
      <c r="J60" s="6" t="s">
        <v>15</v>
      </c>
      <c r="K60" s="6" t="s">
        <v>18</v>
      </c>
      <c r="L60">
        <v>10000</v>
      </c>
      <c r="M60">
        <v>2.5573850000000001e-034</v>
      </c>
    </row>
    <row r="61" ht="25.5">
      <c r="A61" s="4">
        <v>240</v>
      </c>
      <c r="B61" s="4" t="s">
        <v>20</v>
      </c>
      <c r="C61" s="4">
        <v>3</v>
      </c>
      <c r="D61" s="4" t="s">
        <v>16</v>
      </c>
      <c r="E61" s="5">
        <v>6.9999999999999951e-002</v>
      </c>
      <c r="F61">
        <v>189766</v>
      </c>
      <c r="G61">
        <v>0.97458199999999995</v>
      </c>
      <c r="I61" t="s">
        <v>23</v>
      </c>
      <c r="J61" s="6" t="s">
        <v>15</v>
      </c>
      <c r="K61" s="6" t="s">
        <v>19</v>
      </c>
      <c r="L61">
        <v>9700</v>
      </c>
      <c r="M61">
        <v>1.6097980000000001e-030</v>
      </c>
    </row>
    <row r="62" ht="25.5">
      <c r="A62" s="4">
        <v>240</v>
      </c>
      <c r="B62" s="4" t="s">
        <v>20</v>
      </c>
      <c r="C62" s="4">
        <v>3</v>
      </c>
      <c r="D62" s="4" t="s">
        <v>17</v>
      </c>
      <c r="E62" s="5">
        <v>1.0000000000000009e-002</v>
      </c>
      <c r="F62">
        <v>189766</v>
      </c>
      <c r="G62">
        <v>0.96185500000000002</v>
      </c>
      <c r="I62" t="s">
        <v>23</v>
      </c>
      <c r="J62" s="6" t="s">
        <v>16</v>
      </c>
      <c r="K62" s="6" t="s">
        <v>12</v>
      </c>
      <c r="L62">
        <v>8696.5</v>
      </c>
      <c r="M62">
        <v>1.704278e-019</v>
      </c>
    </row>
    <row r="63" ht="38.25">
      <c r="A63" s="4">
        <v>240</v>
      </c>
      <c r="B63" s="4" t="s">
        <v>20</v>
      </c>
      <c r="C63" s="4">
        <v>3</v>
      </c>
      <c r="D63" s="4" t="s">
        <v>18</v>
      </c>
      <c r="E63" s="5">
        <v>0</v>
      </c>
      <c r="F63">
        <v>189766</v>
      </c>
      <c r="G63">
        <v>0.74993600000000005</v>
      </c>
      <c r="I63" t="s">
        <v>23</v>
      </c>
      <c r="J63" s="6" t="s">
        <v>16</v>
      </c>
      <c r="K63" s="6" t="s">
        <v>14</v>
      </c>
      <c r="L63">
        <v>5471.5</v>
      </c>
      <c r="M63">
        <v>0.24979889999999999</v>
      </c>
    </row>
    <row r="64" ht="51">
      <c r="A64" s="4">
        <v>240</v>
      </c>
      <c r="B64" s="4" t="s">
        <v>20</v>
      </c>
      <c r="C64" s="4">
        <v>3</v>
      </c>
      <c r="D64" s="4" t="s">
        <v>19</v>
      </c>
      <c r="E64" s="5">
        <v>1.0000000000000009e-002</v>
      </c>
      <c r="F64">
        <v>189766</v>
      </c>
      <c r="G64">
        <v>0.74998799999999999</v>
      </c>
      <c r="I64" t="s">
        <v>23</v>
      </c>
      <c r="J64" s="6" t="s">
        <v>16</v>
      </c>
      <c r="K64" s="6" t="s">
        <v>15</v>
      </c>
      <c r="L64">
        <v>6731</v>
      </c>
      <c r="M64">
        <v>2.3547160000000001e-005</v>
      </c>
    </row>
    <row r="65" ht="14.25">
      <c r="A65" s="4">
        <v>240</v>
      </c>
      <c r="B65" s="4" t="s">
        <v>21</v>
      </c>
      <c r="C65" s="4">
        <v>1</v>
      </c>
      <c r="D65" s="4" t="s">
        <v>12</v>
      </c>
      <c r="E65" s="5">
        <v>1</v>
      </c>
      <c r="F65">
        <v>413.5</v>
      </c>
      <c r="G65">
        <v>0.99686399999999997</v>
      </c>
      <c r="I65" t="s">
        <v>23</v>
      </c>
      <c r="J65" s="6" t="s">
        <v>16</v>
      </c>
      <c r="K65" s="6" t="s">
        <v>17</v>
      </c>
      <c r="L65">
        <v>5213</v>
      </c>
      <c r="M65">
        <v>0.603607</v>
      </c>
    </row>
    <row r="66" ht="14.25">
      <c r="A66" s="4">
        <v>240</v>
      </c>
      <c r="B66" s="4" t="s">
        <v>21</v>
      </c>
      <c r="C66" s="4">
        <v>1</v>
      </c>
      <c r="D66" s="4" t="s">
        <v>14</v>
      </c>
      <c r="E66" s="5">
        <v>1</v>
      </c>
      <c r="F66">
        <v>2736.5</v>
      </c>
      <c r="G66">
        <v>0.99690900000000005</v>
      </c>
      <c r="I66" t="s">
        <v>23</v>
      </c>
      <c r="J66" s="6" t="s">
        <v>16</v>
      </c>
      <c r="K66" s="6" t="s">
        <v>18</v>
      </c>
      <c r="L66">
        <v>9649</v>
      </c>
      <c r="M66">
        <v>6.7482240000000004e-030</v>
      </c>
    </row>
    <row r="67" ht="14.25">
      <c r="A67" s="4">
        <v>240</v>
      </c>
      <c r="B67" s="4" t="s">
        <v>21</v>
      </c>
      <c r="C67" s="4">
        <v>1</v>
      </c>
      <c r="D67" s="4" t="s">
        <v>15</v>
      </c>
      <c r="E67" s="5">
        <v>0.94999999999999996</v>
      </c>
      <c r="F67">
        <v>1203.5</v>
      </c>
      <c r="G67">
        <v>0.99596300000000004</v>
      </c>
      <c r="I67" t="s">
        <v>23</v>
      </c>
      <c r="J67" s="6" t="s">
        <v>16</v>
      </c>
      <c r="K67" s="6" t="s">
        <v>19</v>
      </c>
      <c r="L67">
        <v>9313.5</v>
      </c>
      <c r="M67">
        <v>5.744927e-026</v>
      </c>
    </row>
    <row r="68" ht="14.25">
      <c r="A68" s="4">
        <v>240</v>
      </c>
      <c r="B68" s="4" t="s">
        <v>21</v>
      </c>
      <c r="C68" s="4">
        <v>1</v>
      </c>
      <c r="D68" s="4" t="s">
        <v>16</v>
      </c>
      <c r="E68" s="5">
        <v>0.97999999999999998</v>
      </c>
      <c r="F68">
        <v>1933.5</v>
      </c>
      <c r="G68">
        <v>0.99690299999999998</v>
      </c>
      <c r="I68" t="s">
        <v>23</v>
      </c>
      <c r="J68" s="6" t="s">
        <v>17</v>
      </c>
      <c r="K68" s="6" t="s">
        <v>12</v>
      </c>
      <c r="L68">
        <v>8696.5</v>
      </c>
      <c r="M68">
        <v>1.704278e-019</v>
      </c>
    </row>
    <row r="69" ht="14.25">
      <c r="A69" s="4">
        <v>240</v>
      </c>
      <c r="B69" s="4" t="s">
        <v>21</v>
      </c>
      <c r="C69" s="4">
        <v>1</v>
      </c>
      <c r="D69" s="4" t="s">
        <v>17</v>
      </c>
      <c r="E69" s="5">
        <v>0.98999999999999999</v>
      </c>
      <c r="F69">
        <v>1311</v>
      </c>
      <c r="G69">
        <v>0.99702199999999996</v>
      </c>
      <c r="I69" t="s">
        <v>23</v>
      </c>
      <c r="J69" s="6" t="s">
        <v>17</v>
      </c>
      <c r="K69" s="6" t="s">
        <v>14</v>
      </c>
      <c r="L69">
        <v>5367</v>
      </c>
      <c r="M69">
        <v>0.37051820000000002</v>
      </c>
    </row>
    <row r="70" ht="14.25">
      <c r="A70" s="4">
        <v>240</v>
      </c>
      <c r="B70" s="4" t="s">
        <v>21</v>
      </c>
      <c r="C70" s="4">
        <v>1</v>
      </c>
      <c r="D70" s="4" t="s">
        <v>18</v>
      </c>
      <c r="E70" s="5">
        <v>0.92000000000000004</v>
      </c>
      <c r="F70">
        <v>141</v>
      </c>
      <c r="G70">
        <v>0.99676699999999996</v>
      </c>
      <c r="I70" t="s">
        <v>23</v>
      </c>
      <c r="J70" s="6" t="s">
        <v>17</v>
      </c>
      <c r="K70" s="6" t="s">
        <v>15</v>
      </c>
      <c r="L70">
        <v>6421</v>
      </c>
      <c r="M70">
        <v>5.1883729999999996e-004</v>
      </c>
    </row>
    <row r="71" ht="14.25">
      <c r="A71" s="4">
        <v>240</v>
      </c>
      <c r="B71" s="4" t="s">
        <v>21</v>
      </c>
      <c r="C71" s="4">
        <v>1</v>
      </c>
      <c r="D71" s="4" t="s">
        <v>19</v>
      </c>
      <c r="E71" s="5">
        <v>0.97999999999999998</v>
      </c>
      <c r="F71">
        <v>189</v>
      </c>
      <c r="G71">
        <v>0.99697499999999994</v>
      </c>
      <c r="I71" t="s">
        <v>23</v>
      </c>
      <c r="J71" s="6" t="s">
        <v>17</v>
      </c>
      <c r="K71" s="6" t="s">
        <v>16</v>
      </c>
      <c r="L71">
        <v>4787</v>
      </c>
      <c r="M71">
        <v>0.603607</v>
      </c>
    </row>
    <row r="72" ht="14.25">
      <c r="A72" s="4">
        <v>240</v>
      </c>
      <c r="B72" s="4" t="s">
        <v>22</v>
      </c>
      <c r="C72" s="4">
        <v>1</v>
      </c>
      <c r="D72" s="4" t="s">
        <v>12</v>
      </c>
      <c r="E72" s="5">
        <v>1</v>
      </c>
      <c r="F72">
        <v>481.5</v>
      </c>
      <c r="G72">
        <v>0.74697599999999997</v>
      </c>
      <c r="I72" t="s">
        <v>23</v>
      </c>
      <c r="J72" s="6" t="s">
        <v>17</v>
      </c>
      <c r="K72" s="6" t="s">
        <v>18</v>
      </c>
      <c r="L72">
        <v>9632</v>
      </c>
      <c r="M72">
        <v>1.084895e-029</v>
      </c>
    </row>
    <row r="73" ht="14.25">
      <c r="A73" s="4">
        <v>240</v>
      </c>
      <c r="B73" s="4" t="s">
        <v>22</v>
      </c>
      <c r="C73" s="4">
        <v>1</v>
      </c>
      <c r="D73" s="4" t="s">
        <v>14</v>
      </c>
      <c r="E73" s="5">
        <v>1</v>
      </c>
      <c r="F73">
        <v>3549.5</v>
      </c>
      <c r="G73">
        <v>0.74706700000000004</v>
      </c>
      <c r="I73" t="s">
        <v>23</v>
      </c>
      <c r="J73" s="6" t="s">
        <v>17</v>
      </c>
      <c r="K73" s="6" t="s">
        <v>19</v>
      </c>
      <c r="L73">
        <v>9295.5</v>
      </c>
      <c r="M73">
        <v>9.1625200000000001e-026</v>
      </c>
    </row>
    <row r="74" ht="14.25">
      <c r="A74" s="4">
        <v>240</v>
      </c>
      <c r="B74" s="4" t="s">
        <v>22</v>
      </c>
      <c r="C74" s="4">
        <v>1</v>
      </c>
      <c r="D74" s="4" t="s">
        <v>15</v>
      </c>
      <c r="E74" s="5">
        <v>1</v>
      </c>
      <c r="F74">
        <v>1731.5</v>
      </c>
      <c r="G74">
        <v>0.74604599999999999</v>
      </c>
      <c r="I74" t="s">
        <v>23</v>
      </c>
      <c r="J74" s="6" t="s">
        <v>18</v>
      </c>
      <c r="K74" s="6" t="s">
        <v>12</v>
      </c>
      <c r="L74">
        <v>1568</v>
      </c>
      <c r="M74">
        <v>5.0869040000000002e-017</v>
      </c>
    </row>
    <row r="75" ht="14.25">
      <c r="A75" s="4">
        <v>240</v>
      </c>
      <c r="B75" s="4" t="s">
        <v>22</v>
      </c>
      <c r="C75" s="4">
        <v>1</v>
      </c>
      <c r="D75" s="4" t="s">
        <v>16</v>
      </c>
      <c r="E75" s="5">
        <v>1</v>
      </c>
      <c r="F75">
        <v>2946.5</v>
      </c>
      <c r="G75">
        <v>0.74692199999999997</v>
      </c>
      <c r="I75" t="s">
        <v>23</v>
      </c>
      <c r="J75" s="6" t="s">
        <v>18</v>
      </c>
      <c r="K75" s="6" t="s">
        <v>14</v>
      </c>
      <c r="L75">
        <v>232.5</v>
      </c>
      <c r="M75">
        <v>2.353966e-031</v>
      </c>
    </row>
    <row r="76" ht="14.25">
      <c r="A76" s="4">
        <v>240</v>
      </c>
      <c r="B76" s="4" t="s">
        <v>22</v>
      </c>
      <c r="C76" s="4">
        <v>1</v>
      </c>
      <c r="D76" s="4" t="s">
        <v>17</v>
      </c>
      <c r="E76" s="5">
        <v>1</v>
      </c>
      <c r="F76">
        <v>3861</v>
      </c>
      <c r="G76">
        <v>0.74685299999999999</v>
      </c>
      <c r="I76" t="s">
        <v>23</v>
      </c>
      <c r="J76" s="6" t="s">
        <v>18</v>
      </c>
      <c r="K76" s="6" t="s">
        <v>15</v>
      </c>
      <c r="L76">
        <v>0</v>
      </c>
      <c r="M76">
        <v>2.5573850000000001e-034</v>
      </c>
    </row>
    <row r="77" ht="14.25">
      <c r="A77" s="4">
        <v>240</v>
      </c>
      <c r="B77" s="4" t="s">
        <v>22</v>
      </c>
      <c r="C77" s="4">
        <v>1</v>
      </c>
      <c r="D77" s="4" t="s">
        <v>18</v>
      </c>
      <c r="E77" s="5">
        <v>1</v>
      </c>
      <c r="F77">
        <v>178</v>
      </c>
      <c r="G77">
        <v>0.74688399999999999</v>
      </c>
      <c r="I77" t="s">
        <v>23</v>
      </c>
      <c r="J77" s="6" t="s">
        <v>18</v>
      </c>
      <c r="K77" s="6" t="s">
        <v>16</v>
      </c>
      <c r="L77">
        <v>351</v>
      </c>
      <c r="M77">
        <v>6.7482240000000004e-030</v>
      </c>
    </row>
    <row r="78" ht="14.25">
      <c r="A78" s="4">
        <v>240</v>
      </c>
      <c r="B78" s="4" t="s">
        <v>22</v>
      </c>
      <c r="C78" s="4">
        <v>1</v>
      </c>
      <c r="D78" s="4" t="s">
        <v>19</v>
      </c>
      <c r="E78" s="5">
        <v>0.97999999999999998</v>
      </c>
      <c r="F78">
        <v>224.5</v>
      </c>
      <c r="G78">
        <v>0.74677099999999996</v>
      </c>
      <c r="I78" t="s">
        <v>23</v>
      </c>
      <c r="J78" s="6" t="s">
        <v>18</v>
      </c>
      <c r="K78" s="6" t="s">
        <v>17</v>
      </c>
      <c r="L78">
        <v>368</v>
      </c>
      <c r="M78">
        <v>1.084895e-029</v>
      </c>
    </row>
    <row r="79" ht="14.25">
      <c r="A79" s="4">
        <v>240</v>
      </c>
      <c r="B79" s="4" t="s">
        <v>22</v>
      </c>
      <c r="C79" s="4">
        <v>2</v>
      </c>
      <c r="D79" s="4" t="s">
        <v>12</v>
      </c>
      <c r="E79" s="5">
        <v>0.89000000000000001</v>
      </c>
      <c r="F79">
        <v>9302.5</v>
      </c>
      <c r="G79">
        <v>0.99655800000000005</v>
      </c>
      <c r="I79" t="s">
        <v>23</v>
      </c>
      <c r="J79" s="6" t="s">
        <v>18</v>
      </c>
      <c r="K79" s="6" t="s">
        <v>19</v>
      </c>
      <c r="L79">
        <v>3488</v>
      </c>
      <c r="M79">
        <v>2.2135659999999999e-004</v>
      </c>
    </row>
    <row r="80" ht="14.25">
      <c r="A80" s="4">
        <v>240</v>
      </c>
      <c r="B80" s="4" t="s">
        <v>22</v>
      </c>
      <c r="C80" s="4">
        <v>2</v>
      </c>
      <c r="D80" s="4" t="s">
        <v>14</v>
      </c>
      <c r="E80" s="5">
        <v>3.0000000000000027e-002</v>
      </c>
      <c r="F80">
        <v>189766</v>
      </c>
      <c r="G80">
        <v>0.98577400000000004</v>
      </c>
      <c r="I80" t="s">
        <v>23</v>
      </c>
      <c r="J80" s="6" t="s">
        <v>19</v>
      </c>
      <c r="K80" s="6" t="s">
        <v>12</v>
      </c>
      <c r="L80">
        <v>2535.5</v>
      </c>
      <c r="M80">
        <v>1.73759e-009</v>
      </c>
    </row>
    <row r="81" ht="14.25">
      <c r="A81" s="4">
        <v>240</v>
      </c>
      <c r="B81" s="4" t="s">
        <v>22</v>
      </c>
      <c r="C81" s="4">
        <v>2</v>
      </c>
      <c r="D81" s="4" t="s">
        <v>15</v>
      </c>
      <c r="E81" s="5">
        <v>0</v>
      </c>
      <c r="F81">
        <v>189766</v>
      </c>
      <c r="G81">
        <v>0.74998699999999996</v>
      </c>
      <c r="I81" t="s">
        <v>23</v>
      </c>
      <c r="J81" s="6" t="s">
        <v>19</v>
      </c>
      <c r="K81" s="6" t="s">
        <v>14</v>
      </c>
      <c r="L81">
        <v>585</v>
      </c>
      <c r="M81">
        <v>3.9899229999999998e-027</v>
      </c>
    </row>
    <row r="82" ht="14.25">
      <c r="A82" s="4">
        <v>240</v>
      </c>
      <c r="B82" s="4" t="s">
        <v>22</v>
      </c>
      <c r="C82" s="4">
        <v>2</v>
      </c>
      <c r="D82" s="4" t="s">
        <v>16</v>
      </c>
      <c r="E82" s="5">
        <v>0.29000000000000004</v>
      </c>
      <c r="F82">
        <v>189766</v>
      </c>
      <c r="G82">
        <v>0.99309000000000003</v>
      </c>
      <c r="I82" t="s">
        <v>23</v>
      </c>
      <c r="J82" s="6" t="s">
        <v>19</v>
      </c>
      <c r="K82" s="6" t="s">
        <v>15</v>
      </c>
      <c r="L82">
        <v>300</v>
      </c>
      <c r="M82">
        <v>1.6097980000000001e-030</v>
      </c>
    </row>
    <row r="83" ht="14.25">
      <c r="A83" s="4">
        <v>240</v>
      </c>
      <c r="B83" s="4" t="s">
        <v>22</v>
      </c>
      <c r="C83" s="4">
        <v>2</v>
      </c>
      <c r="D83" s="4" t="s">
        <v>17</v>
      </c>
      <c r="E83" s="5">
        <v>0.21999999999999997</v>
      </c>
      <c r="F83">
        <v>189766</v>
      </c>
      <c r="G83">
        <v>0.99166100000000001</v>
      </c>
      <c r="I83" t="s">
        <v>23</v>
      </c>
      <c r="J83" s="6" t="s">
        <v>19</v>
      </c>
      <c r="K83" s="6" t="s">
        <v>16</v>
      </c>
      <c r="L83">
        <v>686.5</v>
      </c>
      <c r="M83">
        <v>5.744927e-026</v>
      </c>
    </row>
    <row r="84" ht="14.25">
      <c r="A84" s="4">
        <v>240</v>
      </c>
      <c r="B84" s="4" t="s">
        <v>22</v>
      </c>
      <c r="C84" s="4">
        <v>2</v>
      </c>
      <c r="D84" s="4" t="s">
        <v>18</v>
      </c>
      <c r="E84" s="5">
        <v>8.9999999999999969e-002</v>
      </c>
      <c r="F84">
        <v>189766</v>
      </c>
      <c r="G84">
        <v>0.74997999999999998</v>
      </c>
      <c r="I84" t="s">
        <v>23</v>
      </c>
      <c r="J84" s="6" t="s">
        <v>19</v>
      </c>
      <c r="K84" s="6" t="s">
        <v>17</v>
      </c>
      <c r="L84">
        <v>704.5</v>
      </c>
      <c r="M84">
        <v>9.1625200000000001e-026</v>
      </c>
    </row>
    <row r="85" ht="14.25">
      <c r="A85" s="4">
        <v>240</v>
      </c>
      <c r="B85" s="4" t="s">
        <v>22</v>
      </c>
      <c r="C85" s="4">
        <v>2</v>
      </c>
      <c r="D85" s="4" t="s">
        <v>19</v>
      </c>
      <c r="E85" s="5">
        <v>0.13</v>
      </c>
      <c r="F85">
        <v>189766</v>
      </c>
      <c r="G85">
        <v>0.74998799999999999</v>
      </c>
      <c r="I85" t="s">
        <v>23</v>
      </c>
      <c r="J85" s="6" t="s">
        <v>19</v>
      </c>
      <c r="K85" s="6" t="s">
        <v>18</v>
      </c>
      <c r="L85">
        <v>6512</v>
      </c>
      <c r="M85">
        <v>2.2135659999999999e-004</v>
      </c>
    </row>
    <row r="86" ht="14.25">
      <c r="A86" s="4">
        <v>480</v>
      </c>
      <c r="B86" s="4" t="s">
        <v>11</v>
      </c>
      <c r="C86" s="4">
        <v>1</v>
      </c>
      <c r="D86" s="4" t="s">
        <v>12</v>
      </c>
      <c r="E86" s="5">
        <v>1</v>
      </c>
      <c r="F86">
        <v>634.5</v>
      </c>
      <c r="G86">
        <v>0.99848800000000004</v>
      </c>
      <c r="I86" t="s">
        <v>24</v>
      </c>
      <c r="J86" s="6" t="s">
        <v>12</v>
      </c>
      <c r="K86" s="6" t="s">
        <v>14</v>
      </c>
      <c r="L86">
        <v>386</v>
      </c>
      <c r="M86">
        <v>1.7919019999999999e-029</v>
      </c>
    </row>
    <row r="87" ht="14.25">
      <c r="A87" s="4">
        <v>480</v>
      </c>
      <c r="B87" s="4" t="s">
        <v>11</v>
      </c>
      <c r="C87" s="4">
        <v>1</v>
      </c>
      <c r="D87" s="4" t="s">
        <v>14</v>
      </c>
      <c r="E87" s="5">
        <v>1</v>
      </c>
      <c r="F87">
        <v>20472</v>
      </c>
      <c r="G87">
        <v>0.99855000000000005</v>
      </c>
      <c r="I87" t="s">
        <v>24</v>
      </c>
      <c r="J87" s="6" t="s">
        <v>12</v>
      </c>
      <c r="K87" s="6" t="s">
        <v>15</v>
      </c>
      <c r="L87">
        <v>134</v>
      </c>
      <c r="M87">
        <v>1.3607009999999999e-032</v>
      </c>
    </row>
    <row r="88" ht="14.25">
      <c r="A88" s="4">
        <v>480</v>
      </c>
      <c r="B88" s="4" t="s">
        <v>11</v>
      </c>
      <c r="C88" s="4">
        <v>1</v>
      </c>
      <c r="D88" s="4" t="s">
        <v>15</v>
      </c>
      <c r="E88" s="5">
        <v>1</v>
      </c>
      <c r="F88">
        <v>3606</v>
      </c>
      <c r="G88">
        <v>0.99841400000000002</v>
      </c>
      <c r="I88" t="s">
        <v>24</v>
      </c>
      <c r="J88" s="6" t="s">
        <v>12</v>
      </c>
      <c r="K88" s="6" t="s">
        <v>16</v>
      </c>
      <c r="L88">
        <v>874</v>
      </c>
      <c r="M88">
        <v>6.7569619999999994e-024</v>
      </c>
    </row>
    <row r="89" ht="14.25">
      <c r="A89" s="4">
        <v>480</v>
      </c>
      <c r="B89" s="4" t="s">
        <v>11</v>
      </c>
      <c r="C89" s="4">
        <v>1</v>
      </c>
      <c r="D89" s="4" t="s">
        <v>16</v>
      </c>
      <c r="E89" s="5">
        <v>0.98999999999999999</v>
      </c>
      <c r="F89">
        <v>16824</v>
      </c>
      <c r="G89">
        <v>0.99846800000000002</v>
      </c>
      <c r="I89" t="s">
        <v>24</v>
      </c>
      <c r="J89" s="6" t="s">
        <v>12</v>
      </c>
      <c r="K89" s="6" t="s">
        <v>17</v>
      </c>
      <c r="L89">
        <v>723</v>
      </c>
      <c r="M89">
        <v>1.477792e-025</v>
      </c>
    </row>
    <row r="90" ht="14.25">
      <c r="A90" s="4">
        <v>480</v>
      </c>
      <c r="B90" s="4" t="s">
        <v>11</v>
      </c>
      <c r="C90" s="4">
        <v>1</v>
      </c>
      <c r="D90" s="4" t="s">
        <v>17</v>
      </c>
      <c r="E90" s="5">
        <v>1</v>
      </c>
      <c r="F90">
        <v>23470</v>
      </c>
      <c r="G90">
        <v>0.99851500000000004</v>
      </c>
      <c r="I90" t="s">
        <v>24</v>
      </c>
      <c r="J90" s="6" t="s">
        <v>12</v>
      </c>
      <c r="K90" s="6" t="s">
        <v>18</v>
      </c>
      <c r="L90">
        <v>8641</v>
      </c>
      <c r="M90">
        <v>5.8278839999999999e-019</v>
      </c>
    </row>
    <row r="91" ht="14.25">
      <c r="A91" s="4">
        <v>480</v>
      </c>
      <c r="B91" s="4" t="s">
        <v>11</v>
      </c>
      <c r="C91" s="4">
        <v>1</v>
      </c>
      <c r="D91" s="4" t="s">
        <v>18</v>
      </c>
      <c r="E91" s="5">
        <v>0.98999999999999999</v>
      </c>
      <c r="F91">
        <v>242.5</v>
      </c>
      <c r="G91">
        <v>0.99848599999999998</v>
      </c>
      <c r="I91" t="s">
        <v>24</v>
      </c>
      <c r="J91" s="6" t="s">
        <v>12</v>
      </c>
      <c r="K91" s="6" t="s">
        <v>19</v>
      </c>
      <c r="L91">
        <v>7701</v>
      </c>
      <c r="M91">
        <v>4.1539980000000001e-011</v>
      </c>
    </row>
    <row r="92" ht="14.25">
      <c r="A92" s="4">
        <v>480</v>
      </c>
      <c r="B92" s="4" t="s">
        <v>11</v>
      </c>
      <c r="C92" s="4">
        <v>1</v>
      </c>
      <c r="D92" s="4" t="s">
        <v>19</v>
      </c>
      <c r="E92" s="5">
        <v>1</v>
      </c>
      <c r="F92">
        <v>315.5</v>
      </c>
      <c r="G92">
        <v>0.99848199999999998</v>
      </c>
      <c r="I92" t="s">
        <v>24</v>
      </c>
      <c r="J92" s="6" t="s">
        <v>14</v>
      </c>
      <c r="K92" s="6" t="s">
        <v>12</v>
      </c>
      <c r="L92">
        <v>9614</v>
      </c>
      <c r="M92">
        <v>1.7919019999999999e-029</v>
      </c>
    </row>
    <row r="93" ht="14.25">
      <c r="A93" s="4">
        <v>480</v>
      </c>
      <c r="B93" s="4" t="s">
        <v>20</v>
      </c>
      <c r="C93" s="4">
        <v>1</v>
      </c>
      <c r="D93" s="4" t="s">
        <v>12</v>
      </c>
      <c r="E93" s="5">
        <v>1</v>
      </c>
      <c r="F93">
        <v>658</v>
      </c>
      <c r="G93">
        <v>0.74843899999999997</v>
      </c>
      <c r="I93" t="s">
        <v>24</v>
      </c>
      <c r="J93" s="6" t="s">
        <v>14</v>
      </c>
      <c r="K93" s="6" t="s">
        <v>15</v>
      </c>
      <c r="L93">
        <v>9122</v>
      </c>
      <c r="M93">
        <v>7.4647310000000003e-024</v>
      </c>
    </row>
    <row r="94" ht="14.25">
      <c r="A94" s="4">
        <v>480</v>
      </c>
      <c r="B94" s="4" t="s">
        <v>20</v>
      </c>
      <c r="C94" s="4">
        <v>1</v>
      </c>
      <c r="D94" s="4" t="s">
        <v>14</v>
      </c>
      <c r="E94" s="5">
        <v>1</v>
      </c>
      <c r="F94">
        <v>17253</v>
      </c>
      <c r="G94">
        <v>0.74854799999999999</v>
      </c>
      <c r="I94" t="s">
        <v>24</v>
      </c>
      <c r="J94" s="6" t="s">
        <v>14</v>
      </c>
      <c r="K94" s="6" t="s">
        <v>16</v>
      </c>
      <c r="L94">
        <v>5137</v>
      </c>
      <c r="M94">
        <v>0.73873979999999995</v>
      </c>
    </row>
    <row r="95" ht="14.25">
      <c r="A95" s="4">
        <v>480</v>
      </c>
      <c r="B95" s="4" t="s">
        <v>20</v>
      </c>
      <c r="C95" s="4">
        <v>1</v>
      </c>
      <c r="D95" s="4" t="s">
        <v>15</v>
      </c>
      <c r="E95" s="5">
        <v>0.68999999999999995</v>
      </c>
      <c r="F95">
        <v>4635.5</v>
      </c>
      <c r="G95">
        <v>0.74814000000000003</v>
      </c>
      <c r="I95" t="s">
        <v>24</v>
      </c>
      <c r="J95" s="6" t="s">
        <v>14</v>
      </c>
      <c r="K95" s="6" t="s">
        <v>17</v>
      </c>
      <c r="L95">
        <v>4759</v>
      </c>
      <c r="M95">
        <v>0.55677730000000003</v>
      </c>
    </row>
    <row r="96" ht="14.25">
      <c r="A96" s="4">
        <v>480</v>
      </c>
      <c r="B96" s="4" t="s">
        <v>20</v>
      </c>
      <c r="C96" s="4">
        <v>1</v>
      </c>
      <c r="D96" s="4" t="s">
        <v>16</v>
      </c>
      <c r="E96" s="5">
        <v>1</v>
      </c>
      <c r="F96">
        <v>15831</v>
      </c>
      <c r="G96">
        <v>0.74856299999999998</v>
      </c>
      <c r="I96" t="s">
        <v>24</v>
      </c>
      <c r="J96" s="6" t="s">
        <v>14</v>
      </c>
      <c r="K96" s="6" t="s">
        <v>18</v>
      </c>
      <c r="L96">
        <v>9802</v>
      </c>
      <c r="M96">
        <v>8.7376420000000002e-032</v>
      </c>
    </row>
    <row r="97" ht="14.25">
      <c r="A97" s="4">
        <v>480</v>
      </c>
      <c r="B97" s="4" t="s">
        <v>20</v>
      </c>
      <c r="C97" s="4">
        <v>1</v>
      </c>
      <c r="D97" s="4" t="s">
        <v>17</v>
      </c>
      <c r="E97" s="5">
        <v>1</v>
      </c>
      <c r="F97">
        <v>20084</v>
      </c>
      <c r="G97">
        <v>0.74846500000000005</v>
      </c>
      <c r="I97" t="s">
        <v>24</v>
      </c>
      <c r="J97" s="6" t="s">
        <v>14</v>
      </c>
      <c r="K97" s="6" t="s">
        <v>19</v>
      </c>
      <c r="L97">
        <v>9757</v>
      </c>
      <c r="M97">
        <v>3.1832569999999999e-031</v>
      </c>
    </row>
    <row r="98" ht="14.25">
      <c r="A98" s="4">
        <v>480</v>
      </c>
      <c r="B98" s="4" t="s">
        <v>20</v>
      </c>
      <c r="C98" s="4">
        <v>1</v>
      </c>
      <c r="D98" s="4" t="s">
        <v>18</v>
      </c>
      <c r="E98" s="5">
        <v>0.76000000000000001</v>
      </c>
      <c r="F98">
        <v>233.5</v>
      </c>
      <c r="G98">
        <v>0.74846500000000005</v>
      </c>
      <c r="I98" t="s">
        <v>24</v>
      </c>
      <c r="J98" s="6" t="s">
        <v>15</v>
      </c>
      <c r="K98" s="6" t="s">
        <v>12</v>
      </c>
      <c r="L98">
        <v>9866</v>
      </c>
      <c r="M98">
        <v>1.3607009999999999e-032</v>
      </c>
    </row>
    <row r="99" ht="14.25">
      <c r="A99" s="4">
        <v>480</v>
      </c>
      <c r="B99" s="4" t="s">
        <v>20</v>
      </c>
      <c r="C99" s="4">
        <v>1</v>
      </c>
      <c r="D99" s="4" t="s">
        <v>19</v>
      </c>
      <c r="E99" s="5">
        <v>0.65000000000000002</v>
      </c>
      <c r="F99">
        <v>267.5</v>
      </c>
      <c r="G99">
        <v>0.748417</v>
      </c>
      <c r="I99" t="s">
        <v>24</v>
      </c>
      <c r="J99" s="6" t="s">
        <v>15</v>
      </c>
      <c r="K99" s="6" t="s">
        <v>14</v>
      </c>
      <c r="L99">
        <v>878</v>
      </c>
      <c r="M99">
        <v>7.4647310000000003e-024</v>
      </c>
    </row>
    <row r="100" ht="14.25">
      <c r="A100" s="4">
        <v>480</v>
      </c>
      <c r="B100" s="4" t="s">
        <v>20</v>
      </c>
      <c r="C100" s="4">
        <v>3</v>
      </c>
      <c r="D100" s="4" t="s">
        <v>12</v>
      </c>
      <c r="E100" s="5">
        <v>0.40000000000000002</v>
      </c>
      <c r="F100">
        <v>427531</v>
      </c>
      <c r="G100">
        <v>0.99724299999999999</v>
      </c>
      <c r="I100" t="s">
        <v>24</v>
      </c>
      <c r="J100" s="6" t="s">
        <v>15</v>
      </c>
      <c r="K100" s="6" t="s">
        <v>16</v>
      </c>
      <c r="L100">
        <v>2894</v>
      </c>
      <c r="M100">
        <v>2.681497e-007</v>
      </c>
    </row>
    <row r="101" ht="14.25">
      <c r="A101" s="4">
        <v>480</v>
      </c>
      <c r="B101" s="4" t="s">
        <v>20</v>
      </c>
      <c r="C101" s="4">
        <v>3</v>
      </c>
      <c r="D101" s="4" t="s">
        <v>14</v>
      </c>
      <c r="E101" s="5">
        <v>0</v>
      </c>
      <c r="F101">
        <v>427531</v>
      </c>
      <c r="G101">
        <v>0.90973700000000002</v>
      </c>
      <c r="I101" t="s">
        <v>24</v>
      </c>
      <c r="J101" s="6" t="s">
        <v>15</v>
      </c>
      <c r="K101" s="6" t="s">
        <v>17</v>
      </c>
      <c r="L101">
        <v>2692</v>
      </c>
      <c r="M101">
        <v>1.7191259999999998e-008</v>
      </c>
    </row>
    <row r="102" ht="14.25">
      <c r="A102" s="4">
        <v>480</v>
      </c>
      <c r="B102" s="4" t="s">
        <v>20</v>
      </c>
      <c r="C102" s="4">
        <v>3</v>
      </c>
      <c r="D102" s="4" t="s">
        <v>15</v>
      </c>
      <c r="E102" s="5">
        <v>0</v>
      </c>
      <c r="F102">
        <v>427531</v>
      </c>
      <c r="G102">
        <v>0.74999099999999996</v>
      </c>
      <c r="I102" t="s">
        <v>24</v>
      </c>
      <c r="J102" s="6" t="s">
        <v>15</v>
      </c>
      <c r="K102" s="6" t="s">
        <v>18</v>
      </c>
      <c r="L102">
        <v>9900</v>
      </c>
      <c r="M102">
        <v>5.014111e-033</v>
      </c>
    </row>
    <row r="103" ht="14.25">
      <c r="A103" s="4">
        <v>480</v>
      </c>
      <c r="B103" s="4" t="s">
        <v>20</v>
      </c>
      <c r="C103" s="4">
        <v>3</v>
      </c>
      <c r="D103" s="4" t="s">
        <v>16</v>
      </c>
      <c r="E103" s="5">
        <v>6.0000000000000053e-002</v>
      </c>
      <c r="F103">
        <v>427531</v>
      </c>
      <c r="G103">
        <v>0.98334699999999997</v>
      </c>
      <c r="I103" t="s">
        <v>24</v>
      </c>
      <c r="J103" s="6" t="s">
        <v>15</v>
      </c>
      <c r="K103" s="6" t="s">
        <v>19</v>
      </c>
      <c r="L103">
        <v>9700</v>
      </c>
      <c r="M103">
        <v>1.6097169999999999e-030</v>
      </c>
    </row>
    <row r="104" ht="14.25">
      <c r="A104" s="4">
        <v>480</v>
      </c>
      <c r="B104" s="4" t="s">
        <v>20</v>
      </c>
      <c r="C104" s="4">
        <v>3</v>
      </c>
      <c r="D104" s="4" t="s">
        <v>17</v>
      </c>
      <c r="E104" s="5">
        <v>2.0000000000000018e-002</v>
      </c>
      <c r="F104">
        <v>427531</v>
      </c>
      <c r="G104">
        <v>0.97691099999999997</v>
      </c>
      <c r="I104" t="s">
        <v>24</v>
      </c>
      <c r="J104" s="6" t="s">
        <v>16</v>
      </c>
      <c r="K104" s="6" t="s">
        <v>12</v>
      </c>
      <c r="L104">
        <v>9126</v>
      </c>
      <c r="M104">
        <v>6.7569619999999994e-024</v>
      </c>
    </row>
    <row r="105" ht="14.25">
      <c r="A105" s="4">
        <v>480</v>
      </c>
      <c r="B105" s="4" t="s">
        <v>20</v>
      </c>
      <c r="C105" s="4">
        <v>3</v>
      </c>
      <c r="D105" s="4" t="s">
        <v>18</v>
      </c>
      <c r="E105" s="5">
        <v>0</v>
      </c>
      <c r="F105">
        <v>427531</v>
      </c>
      <c r="G105">
        <v>0.74997999999999998</v>
      </c>
      <c r="I105" t="s">
        <v>24</v>
      </c>
      <c r="J105" s="6" t="s">
        <v>16</v>
      </c>
      <c r="K105" s="6" t="s">
        <v>14</v>
      </c>
      <c r="L105">
        <v>4863</v>
      </c>
      <c r="M105">
        <v>0.73873979999999995</v>
      </c>
    </row>
    <row r="106" ht="14.25">
      <c r="A106" s="4">
        <v>480</v>
      </c>
      <c r="B106" s="4" t="s">
        <v>20</v>
      </c>
      <c r="C106" s="4">
        <v>3</v>
      </c>
      <c r="D106" s="4" t="s">
        <v>19</v>
      </c>
      <c r="E106" s="5">
        <v>0</v>
      </c>
      <c r="F106">
        <v>427531</v>
      </c>
      <c r="G106">
        <v>0.74998900000000002</v>
      </c>
      <c r="I106" t="s">
        <v>24</v>
      </c>
      <c r="J106" s="6" t="s">
        <v>16</v>
      </c>
      <c r="K106" s="6" t="s">
        <v>15</v>
      </c>
      <c r="L106">
        <v>7106</v>
      </c>
      <c r="M106">
        <v>2.681497e-007</v>
      </c>
    </row>
    <row r="107" ht="14.25">
      <c r="A107" s="4">
        <v>480</v>
      </c>
      <c r="B107" s="4" t="s">
        <v>21</v>
      </c>
      <c r="C107" s="4">
        <v>1</v>
      </c>
      <c r="D107" s="4" t="s">
        <v>12</v>
      </c>
      <c r="E107" s="5">
        <v>1</v>
      </c>
      <c r="F107">
        <v>469</v>
      </c>
      <c r="G107">
        <v>0.998417</v>
      </c>
      <c r="I107" t="s">
        <v>24</v>
      </c>
      <c r="J107" s="6" t="s">
        <v>16</v>
      </c>
      <c r="K107" s="6" t="s">
        <v>17</v>
      </c>
      <c r="L107">
        <v>4857</v>
      </c>
      <c r="M107">
        <v>0.72770279999999998</v>
      </c>
    </row>
    <row r="108" ht="14.25">
      <c r="A108" s="4">
        <v>480</v>
      </c>
      <c r="B108" s="4" t="s">
        <v>21</v>
      </c>
      <c r="C108" s="4">
        <v>1</v>
      </c>
      <c r="D108" s="4" t="s">
        <v>14</v>
      </c>
      <c r="E108" s="5">
        <v>1</v>
      </c>
      <c r="F108">
        <v>10026.5</v>
      </c>
      <c r="G108">
        <v>0.99849200000000005</v>
      </c>
      <c r="I108" t="s">
        <v>24</v>
      </c>
      <c r="J108" s="6" t="s">
        <v>16</v>
      </c>
      <c r="K108" s="6" t="s">
        <v>18</v>
      </c>
      <c r="L108">
        <v>9782.5</v>
      </c>
      <c r="M108">
        <v>1.5322119999999999e-031</v>
      </c>
    </row>
    <row r="109" ht="14.25">
      <c r="A109" s="4">
        <v>480</v>
      </c>
      <c r="B109" s="4" t="s">
        <v>21</v>
      </c>
      <c r="C109" s="4">
        <v>1</v>
      </c>
      <c r="D109" s="4" t="s">
        <v>15</v>
      </c>
      <c r="E109" s="5">
        <v>0.95999999999999996</v>
      </c>
      <c r="F109">
        <v>2549</v>
      </c>
      <c r="G109">
        <v>0.99799599999999999</v>
      </c>
      <c r="I109" t="s">
        <v>24</v>
      </c>
      <c r="J109" s="6" t="s">
        <v>16</v>
      </c>
      <c r="K109" s="6" t="s">
        <v>19</v>
      </c>
      <c r="L109">
        <v>9645</v>
      </c>
      <c r="M109">
        <v>7.5524370000000003e-030</v>
      </c>
    </row>
    <row r="110" ht="14.25">
      <c r="A110" s="4">
        <v>480</v>
      </c>
      <c r="B110" s="4" t="s">
        <v>21</v>
      </c>
      <c r="C110" s="4">
        <v>1</v>
      </c>
      <c r="D110" s="4" t="s">
        <v>16</v>
      </c>
      <c r="E110" s="5">
        <v>0.98999999999999999</v>
      </c>
      <c r="F110">
        <v>4544.5</v>
      </c>
      <c r="G110">
        <v>0.99855099999999997</v>
      </c>
      <c r="I110" t="s">
        <v>24</v>
      </c>
      <c r="J110" s="6" t="s">
        <v>17</v>
      </c>
      <c r="K110" s="6" t="s">
        <v>12</v>
      </c>
      <c r="L110">
        <v>9277</v>
      </c>
      <c r="M110">
        <v>1.477792e-025</v>
      </c>
    </row>
    <row r="111" ht="14.25">
      <c r="A111" s="4">
        <v>480</v>
      </c>
      <c r="B111" s="4" t="s">
        <v>21</v>
      </c>
      <c r="C111" s="4">
        <v>1</v>
      </c>
      <c r="D111" s="4" t="s">
        <v>17</v>
      </c>
      <c r="E111" s="5">
        <v>0.97999999999999998</v>
      </c>
      <c r="F111">
        <v>2542</v>
      </c>
      <c r="G111">
        <v>0.99852700000000005</v>
      </c>
      <c r="I111" t="s">
        <v>24</v>
      </c>
      <c r="J111" s="6" t="s">
        <v>17</v>
      </c>
      <c r="K111" s="6" t="s">
        <v>14</v>
      </c>
      <c r="L111">
        <v>5241</v>
      </c>
      <c r="M111">
        <v>0.55677730000000003</v>
      </c>
    </row>
    <row r="112" ht="14.25">
      <c r="A112" s="4">
        <v>480</v>
      </c>
      <c r="B112" s="4" t="s">
        <v>21</v>
      </c>
      <c r="C112" s="4">
        <v>1</v>
      </c>
      <c r="D112" s="4" t="s">
        <v>18</v>
      </c>
      <c r="E112" s="5">
        <v>0.94999999999999996</v>
      </c>
      <c r="F112">
        <v>180</v>
      </c>
      <c r="G112">
        <v>0.99853700000000001</v>
      </c>
      <c r="I112" t="s">
        <v>24</v>
      </c>
      <c r="J112" s="6" t="s">
        <v>17</v>
      </c>
      <c r="K112" s="6" t="s">
        <v>15</v>
      </c>
      <c r="L112">
        <v>7308</v>
      </c>
      <c r="M112">
        <v>1.7191259999999998e-008</v>
      </c>
    </row>
    <row r="113" ht="14.25">
      <c r="A113" s="4">
        <v>480</v>
      </c>
      <c r="B113" s="4" t="s">
        <v>21</v>
      </c>
      <c r="C113" s="4">
        <v>1</v>
      </c>
      <c r="D113" s="4" t="s">
        <v>19</v>
      </c>
      <c r="E113" s="5">
        <v>1</v>
      </c>
      <c r="F113">
        <v>219</v>
      </c>
      <c r="G113">
        <v>0.99849500000000002</v>
      </c>
      <c r="I113" t="s">
        <v>24</v>
      </c>
      <c r="J113" s="6" t="s">
        <v>17</v>
      </c>
      <c r="K113" s="6" t="s">
        <v>16</v>
      </c>
      <c r="L113">
        <v>5143</v>
      </c>
      <c r="M113">
        <v>0.72770279999999998</v>
      </c>
    </row>
    <row r="114" ht="14.25">
      <c r="A114" s="4">
        <v>480</v>
      </c>
      <c r="B114" s="4" t="s">
        <v>22</v>
      </c>
      <c r="C114" s="4">
        <v>1</v>
      </c>
      <c r="D114" s="4" t="s">
        <v>12</v>
      </c>
      <c r="E114" s="5">
        <v>1</v>
      </c>
      <c r="F114">
        <v>663</v>
      </c>
      <c r="G114">
        <v>0.74848099999999995</v>
      </c>
      <c r="I114" t="s">
        <v>24</v>
      </c>
      <c r="J114" s="6" t="s">
        <v>17</v>
      </c>
      <c r="K114" s="6" t="s">
        <v>18</v>
      </c>
      <c r="L114">
        <v>9873</v>
      </c>
      <c r="M114">
        <v>1.1083059999999999e-032</v>
      </c>
    </row>
    <row r="115" ht="14.25">
      <c r="A115" s="4">
        <v>480</v>
      </c>
      <c r="B115" s="4" t="s">
        <v>22</v>
      </c>
      <c r="C115" s="4">
        <v>1</v>
      </c>
      <c r="D115" s="4" t="s">
        <v>14</v>
      </c>
      <c r="E115" s="5">
        <v>1</v>
      </c>
      <c r="F115">
        <v>16811.5</v>
      </c>
      <c r="G115">
        <v>0.74858400000000003</v>
      </c>
      <c r="I115" t="s">
        <v>24</v>
      </c>
      <c r="J115" s="6" t="s">
        <v>17</v>
      </c>
      <c r="K115" s="6" t="s">
        <v>19</v>
      </c>
      <c r="L115">
        <v>9784</v>
      </c>
      <c r="M115">
        <v>1.46729e-031</v>
      </c>
    </row>
    <row r="116" ht="14.25">
      <c r="A116" s="4">
        <v>480</v>
      </c>
      <c r="B116" s="4" t="s">
        <v>22</v>
      </c>
      <c r="C116" s="4">
        <v>1</v>
      </c>
      <c r="D116" s="4" t="s">
        <v>15</v>
      </c>
      <c r="E116" s="5">
        <v>1</v>
      </c>
      <c r="F116">
        <v>4212</v>
      </c>
      <c r="G116">
        <v>0.74804700000000002</v>
      </c>
      <c r="I116" t="s">
        <v>24</v>
      </c>
      <c r="J116" s="6" t="s">
        <v>18</v>
      </c>
      <c r="K116" s="6" t="s">
        <v>12</v>
      </c>
      <c r="L116">
        <v>1359</v>
      </c>
      <c r="M116">
        <v>5.8278839999999999e-019</v>
      </c>
    </row>
    <row r="117" ht="14.25">
      <c r="A117" s="4">
        <v>480</v>
      </c>
      <c r="B117" s="4" t="s">
        <v>22</v>
      </c>
      <c r="C117" s="4">
        <v>1</v>
      </c>
      <c r="D117" s="4" t="s">
        <v>16</v>
      </c>
      <c r="E117" s="5">
        <v>1</v>
      </c>
      <c r="F117">
        <v>12609</v>
      </c>
      <c r="G117">
        <v>0.74843099999999996</v>
      </c>
      <c r="I117" t="s">
        <v>24</v>
      </c>
      <c r="J117" s="6" t="s">
        <v>18</v>
      </c>
      <c r="K117" s="6" t="s">
        <v>14</v>
      </c>
      <c r="L117">
        <v>198</v>
      </c>
      <c r="M117">
        <v>8.7376420000000002e-032</v>
      </c>
    </row>
    <row r="118" ht="14.25">
      <c r="A118" s="4">
        <v>480</v>
      </c>
      <c r="B118" s="4" t="s">
        <v>22</v>
      </c>
      <c r="C118" s="4">
        <v>1</v>
      </c>
      <c r="D118" s="4" t="s">
        <v>17</v>
      </c>
      <c r="E118" s="5">
        <v>1</v>
      </c>
      <c r="F118">
        <v>23573.5</v>
      </c>
      <c r="G118">
        <v>0.74850899999999998</v>
      </c>
      <c r="I118" t="s">
        <v>24</v>
      </c>
      <c r="J118" s="6" t="s">
        <v>18</v>
      </c>
      <c r="K118" s="6" t="s">
        <v>15</v>
      </c>
      <c r="L118">
        <v>100</v>
      </c>
      <c r="M118">
        <v>5.014111e-033</v>
      </c>
    </row>
    <row r="119" ht="14.25">
      <c r="A119" s="4">
        <v>480</v>
      </c>
      <c r="B119" s="4" t="s">
        <v>22</v>
      </c>
      <c r="C119" s="4">
        <v>1</v>
      </c>
      <c r="D119" s="4" t="s">
        <v>18</v>
      </c>
      <c r="E119" s="5">
        <v>1</v>
      </c>
      <c r="F119">
        <v>252</v>
      </c>
      <c r="G119">
        <v>0.74843199999999999</v>
      </c>
      <c r="I119" t="s">
        <v>24</v>
      </c>
      <c r="J119" s="6" t="s">
        <v>18</v>
      </c>
      <c r="K119" s="6" t="s">
        <v>16</v>
      </c>
      <c r="L119">
        <v>217.5</v>
      </c>
      <c r="M119">
        <v>1.5322119999999999e-031</v>
      </c>
    </row>
    <row r="120" ht="14.25">
      <c r="A120" s="4">
        <v>480</v>
      </c>
      <c r="B120" s="4" t="s">
        <v>22</v>
      </c>
      <c r="C120" s="4">
        <v>1</v>
      </c>
      <c r="D120" s="4" t="s">
        <v>19</v>
      </c>
      <c r="E120" s="5">
        <v>1</v>
      </c>
      <c r="F120">
        <v>270.5</v>
      </c>
      <c r="G120">
        <v>0.74835600000000002</v>
      </c>
      <c r="I120" t="s">
        <v>24</v>
      </c>
      <c r="J120" s="6" t="s">
        <v>18</v>
      </c>
      <c r="K120" s="6" t="s">
        <v>17</v>
      </c>
      <c r="L120">
        <v>127</v>
      </c>
      <c r="M120">
        <v>1.1083059999999999e-032</v>
      </c>
    </row>
    <row r="121" ht="14.25">
      <c r="A121" s="4">
        <v>480</v>
      </c>
      <c r="B121" s="4" t="s">
        <v>22</v>
      </c>
      <c r="C121" s="4">
        <v>2</v>
      </c>
      <c r="D121" s="4" t="s">
        <v>12</v>
      </c>
      <c r="E121" s="5">
        <v>0.96999999999999997</v>
      </c>
      <c r="F121">
        <v>12905</v>
      </c>
      <c r="G121">
        <v>0.99823499999999998</v>
      </c>
      <c r="I121" t="s">
        <v>24</v>
      </c>
      <c r="J121" s="6" t="s">
        <v>18</v>
      </c>
      <c r="K121" s="6" t="s">
        <v>19</v>
      </c>
      <c r="L121">
        <v>3128</v>
      </c>
      <c r="M121">
        <v>4.8099990000000003e-006</v>
      </c>
    </row>
    <row r="122" ht="14.25">
      <c r="A122" s="4">
        <v>480</v>
      </c>
      <c r="B122" s="4" t="s">
        <v>22</v>
      </c>
      <c r="C122" s="4">
        <v>2</v>
      </c>
      <c r="D122" s="4" t="s">
        <v>14</v>
      </c>
      <c r="E122" s="5">
        <v>0</v>
      </c>
      <c r="F122">
        <v>427531</v>
      </c>
      <c r="G122">
        <v>0.989147</v>
      </c>
      <c r="I122" t="s">
        <v>24</v>
      </c>
      <c r="J122" s="6" t="s">
        <v>19</v>
      </c>
      <c r="K122" s="6" t="s">
        <v>12</v>
      </c>
      <c r="L122">
        <v>2299</v>
      </c>
      <c r="M122">
        <v>4.1539980000000001e-011</v>
      </c>
    </row>
    <row r="123" ht="14.25">
      <c r="A123" s="4">
        <v>480</v>
      </c>
      <c r="B123" s="4" t="s">
        <v>22</v>
      </c>
      <c r="C123" s="4">
        <v>2</v>
      </c>
      <c r="D123" s="4" t="s">
        <v>15</v>
      </c>
      <c r="E123" s="5">
        <v>0</v>
      </c>
      <c r="F123">
        <v>427531</v>
      </c>
      <c r="G123">
        <v>0.74999300000000002</v>
      </c>
      <c r="I123" t="s">
        <v>24</v>
      </c>
      <c r="J123" s="6" t="s">
        <v>19</v>
      </c>
      <c r="K123" s="6" t="s">
        <v>14</v>
      </c>
      <c r="L123">
        <v>243</v>
      </c>
      <c r="M123">
        <v>3.1832569999999999e-031</v>
      </c>
    </row>
    <row r="124" ht="14.25">
      <c r="A124" s="4">
        <v>480</v>
      </c>
      <c r="B124" s="4" t="s">
        <v>22</v>
      </c>
      <c r="C124" s="4">
        <v>2</v>
      </c>
      <c r="D124" s="4" t="s">
        <v>16</v>
      </c>
      <c r="E124" s="5">
        <v>0.22999999999999998</v>
      </c>
      <c r="F124">
        <v>427531</v>
      </c>
      <c r="G124">
        <v>0.99510600000000005</v>
      </c>
      <c r="I124" t="s">
        <v>24</v>
      </c>
      <c r="J124" s="6" t="s">
        <v>19</v>
      </c>
      <c r="K124" s="6" t="s">
        <v>15</v>
      </c>
      <c r="L124">
        <v>300</v>
      </c>
      <c r="M124">
        <v>1.6097169999999999e-030</v>
      </c>
    </row>
    <row r="125" ht="14.25">
      <c r="A125" s="4">
        <v>480</v>
      </c>
      <c r="B125" s="4" t="s">
        <v>22</v>
      </c>
      <c r="C125" s="4">
        <v>2</v>
      </c>
      <c r="D125" s="4" t="s">
        <v>17</v>
      </c>
      <c r="E125" s="5">
        <v>0.18000000000000005</v>
      </c>
      <c r="F125">
        <v>427531</v>
      </c>
      <c r="G125">
        <v>0.99440899999999999</v>
      </c>
      <c r="I125" t="s">
        <v>24</v>
      </c>
      <c r="J125" s="6" t="s">
        <v>19</v>
      </c>
      <c r="K125" s="6" t="s">
        <v>16</v>
      </c>
      <c r="L125">
        <v>355</v>
      </c>
      <c r="M125">
        <v>7.5524370000000003e-030</v>
      </c>
    </row>
    <row r="126" ht="14.25">
      <c r="A126" s="4">
        <v>480</v>
      </c>
      <c r="B126" s="4" t="s">
        <v>22</v>
      </c>
      <c r="C126" s="4">
        <v>2</v>
      </c>
      <c r="D126" s="4" t="s">
        <v>18</v>
      </c>
      <c r="E126" s="5">
        <v>5.0000000000000044e-002</v>
      </c>
      <c r="F126">
        <v>427531</v>
      </c>
      <c r="G126">
        <v>0.74998699999999996</v>
      </c>
      <c r="I126" t="s">
        <v>24</v>
      </c>
      <c r="J126" s="6" t="s">
        <v>19</v>
      </c>
      <c r="K126" s="6" t="s">
        <v>17</v>
      </c>
      <c r="L126">
        <v>216</v>
      </c>
      <c r="M126">
        <v>1.46729e-031</v>
      </c>
    </row>
    <row r="127" ht="14.25">
      <c r="A127" s="4">
        <v>480</v>
      </c>
      <c r="B127" s="4" t="s">
        <v>22</v>
      </c>
      <c r="C127" s="4">
        <v>2</v>
      </c>
      <c r="D127" s="4" t="s">
        <v>19</v>
      </c>
      <c r="E127" s="5">
        <v>5.0000000000000044e-002</v>
      </c>
      <c r="F127">
        <v>427531</v>
      </c>
      <c r="G127">
        <v>0.749996</v>
      </c>
      <c r="I127" t="s">
        <v>24</v>
      </c>
      <c r="J127" s="6" t="s">
        <v>19</v>
      </c>
      <c r="K127" s="6" t="s">
        <v>18</v>
      </c>
      <c r="L127">
        <v>6872</v>
      </c>
      <c r="M127">
        <v>4.8099990000000003e-006</v>
      </c>
    </row>
    <row r="128" ht="14.25">
      <c r="A128" s="4">
        <v>960</v>
      </c>
      <c r="B128" s="4" t="s">
        <v>11</v>
      </c>
      <c r="C128" s="4">
        <v>1</v>
      </c>
      <c r="D128" s="4" t="s">
        <v>12</v>
      </c>
      <c r="E128" s="5">
        <v>1</v>
      </c>
      <c r="F128">
        <v>914.5</v>
      </c>
      <c r="G128">
        <v>0.99927299999999997</v>
      </c>
      <c r="I128" t="s">
        <v>25</v>
      </c>
      <c r="J128" s="6" t="s">
        <v>12</v>
      </c>
      <c r="K128" s="6" t="s">
        <v>14</v>
      </c>
      <c r="L128">
        <v>109</v>
      </c>
      <c r="M128">
        <v>6.5397360000000002e-033</v>
      </c>
    </row>
    <row r="129" ht="14.25">
      <c r="A129" s="4">
        <v>960</v>
      </c>
      <c r="B129" s="4" t="s">
        <v>11</v>
      </c>
      <c r="C129" s="4">
        <v>1</v>
      </c>
      <c r="D129" s="4" t="s">
        <v>14</v>
      </c>
      <c r="E129" s="5">
        <v>1</v>
      </c>
      <c r="F129">
        <v>76968.5</v>
      </c>
      <c r="G129">
        <v>0.99924500000000005</v>
      </c>
      <c r="I129" t="s">
        <v>25</v>
      </c>
      <c r="J129" s="6" t="s">
        <v>12</v>
      </c>
      <c r="K129" s="6" t="s">
        <v>15</v>
      </c>
      <c r="L129">
        <v>0</v>
      </c>
      <c r="M129">
        <v>2.5618549999999998e-034</v>
      </c>
    </row>
    <row r="130" ht="14.25">
      <c r="A130" s="4">
        <v>960</v>
      </c>
      <c r="B130" s="4" t="s">
        <v>11</v>
      </c>
      <c r="C130" s="4">
        <v>1</v>
      </c>
      <c r="D130" s="4" t="s">
        <v>15</v>
      </c>
      <c r="E130" s="5">
        <v>1</v>
      </c>
      <c r="F130">
        <v>6973.5</v>
      </c>
      <c r="G130">
        <v>0.99915200000000004</v>
      </c>
      <c r="I130" t="s">
        <v>25</v>
      </c>
      <c r="J130" s="6" t="s">
        <v>12</v>
      </c>
      <c r="K130" s="6" t="s">
        <v>16</v>
      </c>
      <c r="L130">
        <v>553.5</v>
      </c>
      <c r="M130">
        <v>1.723756e-027</v>
      </c>
    </row>
    <row r="131" ht="14.25">
      <c r="A131" s="4">
        <v>960</v>
      </c>
      <c r="B131" s="4" t="s">
        <v>11</v>
      </c>
      <c r="C131" s="4">
        <v>1</v>
      </c>
      <c r="D131" s="4" t="s">
        <v>16</v>
      </c>
      <c r="E131" s="5">
        <v>0.98999999999999999</v>
      </c>
      <c r="F131">
        <v>104476.5</v>
      </c>
      <c r="G131">
        <v>0.99923700000000004</v>
      </c>
      <c r="I131" t="s">
        <v>25</v>
      </c>
      <c r="J131" s="6" t="s">
        <v>12</v>
      </c>
      <c r="K131" s="6" t="s">
        <v>17</v>
      </c>
      <c r="L131">
        <v>962</v>
      </c>
      <c r="M131">
        <v>5.8916249999999998e-023</v>
      </c>
    </row>
    <row r="132" ht="14.25">
      <c r="A132" s="4">
        <v>960</v>
      </c>
      <c r="B132" s="4" t="s">
        <v>11</v>
      </c>
      <c r="C132" s="4">
        <v>1</v>
      </c>
      <c r="D132" s="4" t="s">
        <v>17</v>
      </c>
      <c r="E132" s="5">
        <v>0.96999999999999997</v>
      </c>
      <c r="F132">
        <v>74828.5</v>
      </c>
      <c r="G132">
        <v>0.99915200000000004</v>
      </c>
      <c r="I132" t="s">
        <v>25</v>
      </c>
      <c r="J132" s="6" t="s">
        <v>12</v>
      </c>
      <c r="K132" s="6" t="s">
        <v>18</v>
      </c>
      <c r="L132">
        <v>9367</v>
      </c>
      <c r="M132">
        <v>1.4191930000000001e-026</v>
      </c>
    </row>
    <row r="133" ht="14.25">
      <c r="A133" s="4">
        <v>960</v>
      </c>
      <c r="B133" s="4" t="s">
        <v>11</v>
      </c>
      <c r="C133" s="4">
        <v>1</v>
      </c>
      <c r="D133" s="4" t="s">
        <v>18</v>
      </c>
      <c r="E133" s="5">
        <v>1</v>
      </c>
      <c r="F133">
        <v>268</v>
      </c>
      <c r="G133">
        <v>0.99921000000000004</v>
      </c>
      <c r="I133" t="s">
        <v>25</v>
      </c>
      <c r="J133" s="6" t="s">
        <v>12</v>
      </c>
      <c r="K133" s="6" t="s">
        <v>19</v>
      </c>
      <c r="L133">
        <v>8641</v>
      </c>
      <c r="M133">
        <v>5.8291089999999999e-019</v>
      </c>
    </row>
    <row r="134" ht="14.25">
      <c r="A134" s="4">
        <v>960</v>
      </c>
      <c r="B134" s="4" t="s">
        <v>11</v>
      </c>
      <c r="C134" s="4">
        <v>1</v>
      </c>
      <c r="D134" s="4" t="s">
        <v>19</v>
      </c>
      <c r="E134" s="5">
        <v>1</v>
      </c>
      <c r="F134">
        <v>367</v>
      </c>
      <c r="G134">
        <v>0.99923600000000001</v>
      </c>
      <c r="I134" t="s">
        <v>25</v>
      </c>
      <c r="J134" s="6" t="s">
        <v>14</v>
      </c>
      <c r="K134" s="6" t="s">
        <v>12</v>
      </c>
      <c r="L134">
        <v>9891</v>
      </c>
      <c r="M134">
        <v>6.5397360000000002e-033</v>
      </c>
    </row>
    <row r="135" ht="14.25">
      <c r="A135" s="4">
        <v>960</v>
      </c>
      <c r="B135" s="4" t="s">
        <v>20</v>
      </c>
      <c r="C135" s="4">
        <v>1</v>
      </c>
      <c r="D135" s="4" t="s">
        <v>12</v>
      </c>
      <c r="E135" s="5">
        <v>1</v>
      </c>
      <c r="F135">
        <v>1030.5</v>
      </c>
      <c r="G135">
        <v>0.74928099999999997</v>
      </c>
      <c r="I135" t="s">
        <v>25</v>
      </c>
      <c r="J135" s="6" t="s">
        <v>14</v>
      </c>
      <c r="K135" s="6" t="s">
        <v>15</v>
      </c>
      <c r="L135">
        <v>9278</v>
      </c>
      <c r="M135">
        <v>1.44074e-025</v>
      </c>
    </row>
    <row r="136" ht="14.25">
      <c r="A136" s="4">
        <v>960</v>
      </c>
      <c r="B136" s="4" t="s">
        <v>20</v>
      </c>
      <c r="C136" s="4">
        <v>1</v>
      </c>
      <c r="D136" s="4" t="s">
        <v>14</v>
      </c>
      <c r="E136" s="5">
        <v>1</v>
      </c>
      <c r="F136">
        <v>88562</v>
      </c>
      <c r="G136">
        <v>0.74930300000000005</v>
      </c>
      <c r="I136" t="s">
        <v>25</v>
      </c>
      <c r="J136" s="6" t="s">
        <v>14</v>
      </c>
      <c r="K136" s="6" t="s">
        <v>16</v>
      </c>
      <c r="L136">
        <v>4578</v>
      </c>
      <c r="M136">
        <v>0.30306240000000001</v>
      </c>
    </row>
    <row r="137" ht="14.25">
      <c r="A137" s="4">
        <v>960</v>
      </c>
      <c r="B137" s="4" t="s">
        <v>20</v>
      </c>
      <c r="C137" s="4">
        <v>1</v>
      </c>
      <c r="D137" s="4" t="s">
        <v>15</v>
      </c>
      <c r="E137" s="5">
        <v>0.71999999999999997</v>
      </c>
      <c r="F137">
        <v>11526</v>
      </c>
      <c r="G137">
        <v>0.74909300000000001</v>
      </c>
      <c r="I137" t="s">
        <v>25</v>
      </c>
      <c r="J137" s="6" t="s">
        <v>14</v>
      </c>
      <c r="K137" s="6" t="s">
        <v>17</v>
      </c>
      <c r="L137">
        <v>5321</v>
      </c>
      <c r="M137">
        <v>0.43356410000000001</v>
      </c>
    </row>
    <row r="138" ht="14.25">
      <c r="A138" s="4">
        <v>960</v>
      </c>
      <c r="B138" s="4" t="s">
        <v>20</v>
      </c>
      <c r="C138" s="4">
        <v>1</v>
      </c>
      <c r="D138" s="4" t="s">
        <v>16</v>
      </c>
      <c r="E138" s="5">
        <v>1</v>
      </c>
      <c r="F138">
        <v>25895.5</v>
      </c>
      <c r="G138">
        <v>0.74919999999999998</v>
      </c>
      <c r="I138" t="s">
        <v>25</v>
      </c>
      <c r="J138" s="6" t="s">
        <v>14</v>
      </c>
      <c r="K138" s="6" t="s">
        <v>18</v>
      </c>
      <c r="L138">
        <v>9900</v>
      </c>
      <c r="M138">
        <v>5.0135679999999998e-033</v>
      </c>
    </row>
    <row r="139" ht="14.25">
      <c r="A139" s="4">
        <v>960</v>
      </c>
      <c r="B139" s="4" t="s">
        <v>20</v>
      </c>
      <c r="C139" s="4">
        <v>1</v>
      </c>
      <c r="D139" s="4" t="s">
        <v>17</v>
      </c>
      <c r="E139" s="5">
        <v>1</v>
      </c>
      <c r="F139">
        <v>60097</v>
      </c>
      <c r="G139">
        <v>0.74921499999999996</v>
      </c>
      <c r="I139" t="s">
        <v>25</v>
      </c>
      <c r="J139" s="6" t="s">
        <v>14</v>
      </c>
      <c r="K139" s="6" t="s">
        <v>19</v>
      </c>
      <c r="L139">
        <v>9812</v>
      </c>
      <c r="M139">
        <v>6.5448790000000004e-032</v>
      </c>
    </row>
    <row r="140" ht="14.25">
      <c r="A140" s="4">
        <v>960</v>
      </c>
      <c r="B140" s="4" t="s">
        <v>20</v>
      </c>
      <c r="C140" s="4">
        <v>1</v>
      </c>
      <c r="D140" s="4" t="s">
        <v>18</v>
      </c>
      <c r="E140" s="5">
        <v>0.77000000000000002</v>
      </c>
      <c r="F140">
        <v>274.5</v>
      </c>
      <c r="G140">
        <v>0.749224</v>
      </c>
      <c r="I140" t="s">
        <v>25</v>
      </c>
      <c r="J140" s="6" t="s">
        <v>15</v>
      </c>
      <c r="K140" s="6" t="s">
        <v>12</v>
      </c>
      <c r="L140">
        <v>10000</v>
      </c>
      <c r="M140">
        <v>2.5618549999999998e-034</v>
      </c>
    </row>
    <row r="141" ht="14.25">
      <c r="A141" s="4">
        <v>960</v>
      </c>
      <c r="B141" s="4" t="s">
        <v>20</v>
      </c>
      <c r="C141" s="4">
        <v>1</v>
      </c>
      <c r="D141" s="4" t="s">
        <v>19</v>
      </c>
      <c r="E141" s="5">
        <v>0.76000000000000001</v>
      </c>
      <c r="F141">
        <v>340.5</v>
      </c>
      <c r="G141">
        <v>0.74920100000000001</v>
      </c>
      <c r="I141" t="s">
        <v>25</v>
      </c>
      <c r="J141" s="6" t="s">
        <v>15</v>
      </c>
      <c r="K141" s="6" t="s">
        <v>14</v>
      </c>
      <c r="L141">
        <v>722</v>
      </c>
      <c r="M141">
        <v>1.44074e-025</v>
      </c>
    </row>
    <row r="142" ht="14.25">
      <c r="A142" s="4">
        <v>960</v>
      </c>
      <c r="B142" s="4" t="s">
        <v>20</v>
      </c>
      <c r="C142" s="4">
        <v>3</v>
      </c>
      <c r="D142" s="4" t="s">
        <v>12</v>
      </c>
      <c r="E142" s="5">
        <v>0.42000000000000004</v>
      </c>
      <c r="F142">
        <v>951062</v>
      </c>
      <c r="G142">
        <v>0.998776</v>
      </c>
      <c r="I142" t="s">
        <v>25</v>
      </c>
      <c r="J142" s="6" t="s">
        <v>15</v>
      </c>
      <c r="K142" s="6" t="s">
        <v>16</v>
      </c>
      <c r="L142">
        <v>2303</v>
      </c>
      <c r="M142">
        <v>4.4399139999999998e-011</v>
      </c>
    </row>
    <row r="143" ht="14.25">
      <c r="A143" s="4">
        <v>960</v>
      </c>
      <c r="B143" s="4" t="s">
        <v>20</v>
      </c>
      <c r="C143" s="4">
        <v>3</v>
      </c>
      <c r="D143" s="4" t="s">
        <v>14</v>
      </c>
      <c r="E143" s="5">
        <v>0</v>
      </c>
      <c r="F143">
        <v>951062</v>
      </c>
      <c r="G143">
        <v>0.91526300000000005</v>
      </c>
      <c r="I143" t="s">
        <v>25</v>
      </c>
      <c r="J143" s="6" t="s">
        <v>15</v>
      </c>
      <c r="K143" s="6" t="s">
        <v>17</v>
      </c>
      <c r="L143">
        <v>2630</v>
      </c>
      <c r="M143">
        <v>7.0545499999999998e-009</v>
      </c>
    </row>
    <row r="144" ht="14.25">
      <c r="A144" s="4">
        <v>960</v>
      </c>
      <c r="B144" s="4" t="s">
        <v>20</v>
      </c>
      <c r="C144" s="4">
        <v>3</v>
      </c>
      <c r="D144" s="4" t="s">
        <v>15</v>
      </c>
      <c r="E144" s="5">
        <v>0</v>
      </c>
      <c r="F144">
        <v>951062</v>
      </c>
      <c r="G144">
        <v>0.74999700000000002</v>
      </c>
      <c r="I144" t="s">
        <v>25</v>
      </c>
      <c r="J144" s="6" t="s">
        <v>15</v>
      </c>
      <c r="K144" s="6" t="s">
        <v>18</v>
      </c>
      <c r="L144">
        <v>10000</v>
      </c>
      <c r="M144">
        <v>2.5594030000000001e-034</v>
      </c>
    </row>
    <row r="145" ht="14.25">
      <c r="A145" s="4">
        <v>960</v>
      </c>
      <c r="B145" s="4" t="s">
        <v>20</v>
      </c>
      <c r="C145" s="4">
        <v>3</v>
      </c>
      <c r="D145" s="4" t="s">
        <v>16</v>
      </c>
      <c r="E145" s="5">
        <v>6.0000000000000053e-002</v>
      </c>
      <c r="F145">
        <v>951062</v>
      </c>
      <c r="G145">
        <v>0.98853999999999997</v>
      </c>
      <c r="I145" t="s">
        <v>25</v>
      </c>
      <c r="J145" s="6" t="s">
        <v>15</v>
      </c>
      <c r="K145" s="6" t="s">
        <v>19</v>
      </c>
      <c r="L145">
        <v>9900</v>
      </c>
      <c r="M145">
        <v>5.0146540000000002e-033</v>
      </c>
    </row>
    <row r="146" ht="14.25">
      <c r="A146" s="4">
        <v>960</v>
      </c>
      <c r="B146" s="4" t="s">
        <v>20</v>
      </c>
      <c r="C146" s="4">
        <v>3</v>
      </c>
      <c r="D146" s="4" t="s">
        <v>17</v>
      </c>
      <c r="E146" s="5">
        <v>3.0000000000000027e-002</v>
      </c>
      <c r="F146">
        <v>951062</v>
      </c>
      <c r="G146">
        <v>0.98809100000000005</v>
      </c>
      <c r="I146" t="s">
        <v>25</v>
      </c>
      <c r="J146" s="6" t="s">
        <v>16</v>
      </c>
      <c r="K146" s="6" t="s">
        <v>12</v>
      </c>
      <c r="L146">
        <v>9446.5</v>
      </c>
      <c r="M146">
        <v>1.723756e-027</v>
      </c>
    </row>
    <row r="147" ht="14.25">
      <c r="A147" s="4">
        <v>960</v>
      </c>
      <c r="B147" s="4" t="s">
        <v>20</v>
      </c>
      <c r="C147" s="4">
        <v>3</v>
      </c>
      <c r="D147" s="4" t="s">
        <v>18</v>
      </c>
      <c r="E147" s="5">
        <v>0</v>
      </c>
      <c r="F147">
        <v>951062</v>
      </c>
      <c r="G147">
        <v>0.74998900000000002</v>
      </c>
      <c r="I147" t="s">
        <v>25</v>
      </c>
      <c r="J147" s="6" t="s">
        <v>16</v>
      </c>
      <c r="K147" s="6" t="s">
        <v>14</v>
      </c>
      <c r="L147">
        <v>5422</v>
      </c>
      <c r="M147">
        <v>0.30306240000000001</v>
      </c>
    </row>
    <row r="148" ht="14.25">
      <c r="A148" s="4">
        <v>960</v>
      </c>
      <c r="B148" s="4" t="s">
        <v>20</v>
      </c>
      <c r="C148" s="4">
        <v>3</v>
      </c>
      <c r="D148" s="4" t="s">
        <v>19</v>
      </c>
      <c r="E148" s="5">
        <v>2.0000000000000018e-002</v>
      </c>
      <c r="F148">
        <v>951062</v>
      </c>
      <c r="G148">
        <v>0.749996</v>
      </c>
      <c r="I148" t="s">
        <v>25</v>
      </c>
      <c r="J148" s="6" t="s">
        <v>16</v>
      </c>
      <c r="K148" s="6" t="s">
        <v>15</v>
      </c>
      <c r="L148">
        <v>7697</v>
      </c>
      <c r="M148">
        <v>4.4399139999999998e-011</v>
      </c>
    </row>
    <row r="149" ht="14.25">
      <c r="A149" s="4">
        <v>960</v>
      </c>
      <c r="B149" s="4" t="s">
        <v>21</v>
      </c>
      <c r="C149" s="4">
        <v>1</v>
      </c>
      <c r="D149" s="4" t="s">
        <v>12</v>
      </c>
      <c r="E149" s="5">
        <v>1</v>
      </c>
      <c r="F149">
        <v>711.5</v>
      </c>
      <c r="G149">
        <v>0.99920399999999998</v>
      </c>
      <c r="I149" t="s">
        <v>25</v>
      </c>
      <c r="J149" s="6" t="s">
        <v>16</v>
      </c>
      <c r="K149" s="6" t="s">
        <v>17</v>
      </c>
      <c r="L149">
        <v>5644.5</v>
      </c>
      <c r="M149">
        <v>0.1155919</v>
      </c>
    </row>
    <row r="150" ht="14.25">
      <c r="A150" s="4">
        <v>960</v>
      </c>
      <c r="B150" s="4" t="s">
        <v>21</v>
      </c>
      <c r="C150" s="4">
        <v>1</v>
      </c>
      <c r="D150" s="4" t="s">
        <v>14</v>
      </c>
      <c r="E150" s="5">
        <v>1</v>
      </c>
      <c r="F150">
        <v>42933.5</v>
      </c>
      <c r="G150">
        <v>0.99921700000000002</v>
      </c>
      <c r="I150" t="s">
        <v>25</v>
      </c>
      <c r="J150" s="6" t="s">
        <v>16</v>
      </c>
      <c r="K150" s="6" t="s">
        <v>18</v>
      </c>
      <c r="L150">
        <v>9929</v>
      </c>
      <c r="M150">
        <v>2.1287439999999999e-033</v>
      </c>
    </row>
    <row r="151" ht="14.25">
      <c r="A151" s="4">
        <v>960</v>
      </c>
      <c r="B151" s="4" t="s">
        <v>21</v>
      </c>
      <c r="C151" s="4">
        <v>1</v>
      </c>
      <c r="D151" s="4" t="s">
        <v>15</v>
      </c>
      <c r="E151" s="5">
        <v>0.93999999999999995</v>
      </c>
      <c r="F151">
        <v>5219.5</v>
      </c>
      <c r="G151">
        <v>0.99899499999999997</v>
      </c>
      <c r="I151" t="s">
        <v>25</v>
      </c>
      <c r="J151" s="6" t="s">
        <v>16</v>
      </c>
      <c r="K151" s="6" t="s">
        <v>19</v>
      </c>
      <c r="L151">
        <v>9790</v>
      </c>
      <c r="M151">
        <v>1.23508e-031</v>
      </c>
    </row>
    <row r="152" ht="14.25">
      <c r="A152" s="4">
        <v>960</v>
      </c>
      <c r="B152" s="4" t="s">
        <v>21</v>
      </c>
      <c r="C152" s="4">
        <v>1</v>
      </c>
      <c r="D152" s="4" t="s">
        <v>16</v>
      </c>
      <c r="E152" s="5">
        <v>0.93999999999999995</v>
      </c>
      <c r="F152">
        <v>3664.5</v>
      </c>
      <c r="G152">
        <v>0.99918399999999996</v>
      </c>
      <c r="I152" t="s">
        <v>25</v>
      </c>
      <c r="J152" s="6" t="s">
        <v>17</v>
      </c>
      <c r="K152" s="6" t="s">
        <v>12</v>
      </c>
      <c r="L152">
        <v>9038</v>
      </c>
      <c r="M152">
        <v>5.8916249999999998e-023</v>
      </c>
    </row>
    <row r="153" ht="14.25">
      <c r="A153" s="4">
        <v>960</v>
      </c>
      <c r="B153" s="4" t="s">
        <v>21</v>
      </c>
      <c r="C153" s="4">
        <v>1</v>
      </c>
      <c r="D153" s="4" t="s">
        <v>17</v>
      </c>
      <c r="E153" s="5">
        <v>0.95999999999999996</v>
      </c>
      <c r="F153">
        <v>6815.5</v>
      </c>
      <c r="G153">
        <v>0.99920200000000003</v>
      </c>
      <c r="I153" t="s">
        <v>25</v>
      </c>
      <c r="J153" s="6" t="s">
        <v>17</v>
      </c>
      <c r="K153" s="6" t="s">
        <v>14</v>
      </c>
      <c r="L153">
        <v>4679</v>
      </c>
      <c r="M153">
        <v>0.43356410000000001</v>
      </c>
    </row>
    <row r="154" ht="14.25">
      <c r="A154" s="4">
        <v>960</v>
      </c>
      <c r="B154" s="4" t="s">
        <v>21</v>
      </c>
      <c r="C154" s="4">
        <v>1</v>
      </c>
      <c r="D154" s="4" t="s">
        <v>18</v>
      </c>
      <c r="E154" s="5">
        <v>0.93999999999999995</v>
      </c>
      <c r="F154">
        <v>222.5</v>
      </c>
      <c r="G154">
        <v>0.99921300000000002</v>
      </c>
      <c r="I154" t="s">
        <v>25</v>
      </c>
      <c r="J154" s="6" t="s">
        <v>17</v>
      </c>
      <c r="K154" s="6" t="s">
        <v>15</v>
      </c>
      <c r="L154">
        <v>7370</v>
      </c>
      <c r="M154">
        <v>7.0545499999999998e-009</v>
      </c>
    </row>
    <row r="155" ht="14.25">
      <c r="A155" s="4">
        <v>960</v>
      </c>
      <c r="B155" s="4" t="s">
        <v>21</v>
      </c>
      <c r="C155" s="4">
        <v>1</v>
      </c>
      <c r="D155" s="4" t="s">
        <v>19</v>
      </c>
      <c r="E155" s="5">
        <v>1</v>
      </c>
      <c r="F155">
        <v>266</v>
      </c>
      <c r="G155">
        <v>0.99924599999999997</v>
      </c>
      <c r="I155" t="s">
        <v>25</v>
      </c>
      <c r="J155" s="6" t="s">
        <v>17</v>
      </c>
      <c r="K155" s="6" t="s">
        <v>16</v>
      </c>
      <c r="L155">
        <v>4355.5</v>
      </c>
      <c r="M155">
        <v>0.1155919</v>
      </c>
    </row>
    <row r="156" ht="14.25">
      <c r="A156" s="4">
        <v>960</v>
      </c>
      <c r="B156" s="4" t="s">
        <v>22</v>
      </c>
      <c r="C156" s="4">
        <v>1</v>
      </c>
      <c r="D156" s="4" t="s">
        <v>12</v>
      </c>
      <c r="E156" s="5">
        <v>1</v>
      </c>
      <c r="F156">
        <v>1032.5</v>
      </c>
      <c r="G156">
        <v>0.74924599999999997</v>
      </c>
      <c r="I156" t="s">
        <v>25</v>
      </c>
      <c r="J156" s="6" t="s">
        <v>17</v>
      </c>
      <c r="K156" s="6" t="s">
        <v>18</v>
      </c>
      <c r="L156">
        <v>9869</v>
      </c>
      <c r="M156">
        <v>1.2454870000000001e-032</v>
      </c>
    </row>
    <row r="157" ht="14.25">
      <c r="A157" s="4">
        <v>960</v>
      </c>
      <c r="B157" s="4" t="s">
        <v>22</v>
      </c>
      <c r="C157" s="4">
        <v>1</v>
      </c>
      <c r="D157" s="4" t="s">
        <v>14</v>
      </c>
      <c r="E157" s="5">
        <v>1</v>
      </c>
      <c r="F157">
        <v>74946.5</v>
      </c>
      <c r="G157">
        <v>0.74934199999999995</v>
      </c>
      <c r="I157" t="s">
        <v>25</v>
      </c>
      <c r="J157" s="6" t="s">
        <v>17</v>
      </c>
      <c r="K157" s="6" t="s">
        <v>19</v>
      </c>
      <c r="L157">
        <v>9621</v>
      </c>
      <c r="M157">
        <v>1.474336e-029</v>
      </c>
    </row>
    <row r="158" ht="14.25">
      <c r="A158" s="4">
        <v>960</v>
      </c>
      <c r="B158" s="4" t="s">
        <v>22</v>
      </c>
      <c r="C158" s="4">
        <v>1</v>
      </c>
      <c r="D158" s="4" t="s">
        <v>15</v>
      </c>
      <c r="E158" s="5">
        <v>1</v>
      </c>
      <c r="F158">
        <v>9281</v>
      </c>
      <c r="G158">
        <v>0.749</v>
      </c>
      <c r="I158" t="s">
        <v>25</v>
      </c>
      <c r="J158" s="6" t="s">
        <v>18</v>
      </c>
      <c r="K158" s="6" t="s">
        <v>12</v>
      </c>
      <c r="L158">
        <v>633</v>
      </c>
      <c r="M158">
        <v>1.4191930000000001e-026</v>
      </c>
    </row>
    <row r="159" ht="14.25">
      <c r="A159" s="4">
        <v>960</v>
      </c>
      <c r="B159" s="4" t="s">
        <v>22</v>
      </c>
      <c r="C159" s="4">
        <v>1</v>
      </c>
      <c r="D159" s="4" t="s">
        <v>16</v>
      </c>
      <c r="E159" s="5">
        <v>1</v>
      </c>
      <c r="F159">
        <v>66677.5</v>
      </c>
      <c r="G159">
        <v>0.749255</v>
      </c>
      <c r="I159" t="s">
        <v>25</v>
      </c>
      <c r="J159" s="6" t="s">
        <v>18</v>
      </c>
      <c r="K159" s="6" t="s">
        <v>14</v>
      </c>
      <c r="L159">
        <v>100</v>
      </c>
      <c r="M159">
        <v>5.0135679999999998e-033</v>
      </c>
    </row>
    <row r="160" ht="14.25">
      <c r="A160" s="4">
        <v>960</v>
      </c>
      <c r="B160" s="4" t="s">
        <v>22</v>
      </c>
      <c r="C160" s="4">
        <v>1</v>
      </c>
      <c r="D160" s="4" t="s">
        <v>17</v>
      </c>
      <c r="E160" s="5">
        <v>1</v>
      </c>
      <c r="F160">
        <v>32882</v>
      </c>
      <c r="G160">
        <v>0.74921800000000005</v>
      </c>
      <c r="I160" t="s">
        <v>25</v>
      </c>
      <c r="J160" s="6" t="s">
        <v>18</v>
      </c>
      <c r="K160" s="6" t="s">
        <v>15</v>
      </c>
      <c r="L160">
        <v>0</v>
      </c>
      <c r="M160">
        <v>2.5594030000000001e-034</v>
      </c>
    </row>
    <row r="161" ht="14.25">
      <c r="A161" s="4">
        <v>960</v>
      </c>
      <c r="B161" s="4" t="s">
        <v>22</v>
      </c>
      <c r="C161" s="4">
        <v>1</v>
      </c>
      <c r="D161" s="4" t="s">
        <v>18</v>
      </c>
      <c r="E161" s="5">
        <v>1</v>
      </c>
      <c r="F161">
        <v>311</v>
      </c>
      <c r="G161">
        <v>0.74913600000000002</v>
      </c>
      <c r="I161" t="s">
        <v>25</v>
      </c>
      <c r="J161" s="6" t="s">
        <v>18</v>
      </c>
      <c r="K161" s="6" t="s">
        <v>16</v>
      </c>
      <c r="L161">
        <v>71</v>
      </c>
      <c r="M161">
        <v>2.1287439999999999e-033</v>
      </c>
    </row>
    <row r="162" ht="14.25">
      <c r="A162" s="4">
        <v>960</v>
      </c>
      <c r="B162" s="4" t="s">
        <v>22</v>
      </c>
      <c r="C162" s="4">
        <v>1</v>
      </c>
      <c r="D162" s="4" t="s">
        <v>19</v>
      </c>
      <c r="E162" s="5">
        <v>0.97999999999999998</v>
      </c>
      <c r="F162">
        <v>347.5</v>
      </c>
      <c r="G162">
        <v>0.74923499999999998</v>
      </c>
      <c r="I162" t="s">
        <v>25</v>
      </c>
      <c r="J162" s="6" t="s">
        <v>18</v>
      </c>
      <c r="K162" s="6" t="s">
        <v>17</v>
      </c>
      <c r="L162">
        <v>131</v>
      </c>
      <c r="M162">
        <v>1.2454870000000001e-032</v>
      </c>
    </row>
    <row r="163" ht="14.25">
      <c r="A163" s="4">
        <v>960</v>
      </c>
      <c r="B163" s="4" t="s">
        <v>22</v>
      </c>
      <c r="C163" s="4">
        <v>2</v>
      </c>
      <c r="D163" s="4" t="s">
        <v>12</v>
      </c>
      <c r="E163" s="5">
        <v>0.88</v>
      </c>
      <c r="F163">
        <v>17415</v>
      </c>
      <c r="G163">
        <v>0.99913700000000005</v>
      </c>
      <c r="I163" t="s">
        <v>25</v>
      </c>
      <c r="J163" s="6" t="s">
        <v>18</v>
      </c>
      <c r="K163" s="6" t="s">
        <v>19</v>
      </c>
      <c r="L163">
        <v>2589.5</v>
      </c>
      <c r="M163">
        <v>3.8925639999999997e-009</v>
      </c>
    </row>
    <row r="164" ht="14.25">
      <c r="A164" s="4">
        <v>960</v>
      </c>
      <c r="B164" s="4" t="s">
        <v>22</v>
      </c>
      <c r="C164" s="4">
        <v>2</v>
      </c>
      <c r="D164" s="4" t="s">
        <v>14</v>
      </c>
      <c r="E164" s="5">
        <v>0</v>
      </c>
      <c r="F164">
        <v>951062</v>
      </c>
      <c r="G164">
        <v>0.99127799999999999</v>
      </c>
      <c r="I164" t="s">
        <v>25</v>
      </c>
      <c r="J164" s="6" t="s">
        <v>19</v>
      </c>
      <c r="K164" s="6" t="s">
        <v>12</v>
      </c>
      <c r="L164">
        <v>1359</v>
      </c>
      <c r="M164">
        <v>5.8291089999999999e-019</v>
      </c>
    </row>
    <row r="165" ht="14.25">
      <c r="A165" s="4">
        <v>960</v>
      </c>
      <c r="B165" s="4" t="s">
        <v>22</v>
      </c>
      <c r="C165" s="4">
        <v>2</v>
      </c>
      <c r="D165" s="4" t="s">
        <v>15</v>
      </c>
      <c r="E165" s="5">
        <v>0</v>
      </c>
      <c r="F165">
        <v>951062</v>
      </c>
      <c r="G165">
        <v>0.74999800000000005</v>
      </c>
      <c r="I165" t="s">
        <v>25</v>
      </c>
      <c r="J165" s="6" t="s">
        <v>19</v>
      </c>
      <c r="K165" s="6" t="s">
        <v>14</v>
      </c>
      <c r="L165">
        <v>188</v>
      </c>
      <c r="M165">
        <v>6.5448790000000004e-032</v>
      </c>
    </row>
    <row r="166" ht="14.25">
      <c r="A166" s="4">
        <v>960</v>
      </c>
      <c r="B166" s="4" t="s">
        <v>22</v>
      </c>
      <c r="C166" s="4">
        <v>2</v>
      </c>
      <c r="D166" s="4" t="s">
        <v>16</v>
      </c>
      <c r="E166" s="5">
        <v>0.20999999999999996</v>
      </c>
      <c r="F166">
        <v>951062</v>
      </c>
      <c r="G166">
        <v>0.99727500000000002</v>
      </c>
      <c r="I166" t="s">
        <v>25</v>
      </c>
      <c r="J166" s="6" t="s">
        <v>19</v>
      </c>
      <c r="K166" s="6" t="s">
        <v>15</v>
      </c>
      <c r="L166">
        <v>100</v>
      </c>
      <c r="M166">
        <v>5.0146540000000002e-033</v>
      </c>
    </row>
    <row r="167" ht="14.25">
      <c r="A167" s="4">
        <v>960</v>
      </c>
      <c r="B167" s="4" t="s">
        <v>22</v>
      </c>
      <c r="C167" s="4">
        <v>2</v>
      </c>
      <c r="D167" s="4" t="s">
        <v>17</v>
      </c>
      <c r="E167" s="5">
        <v>9.9999999999999978e-002</v>
      </c>
      <c r="F167">
        <v>951062</v>
      </c>
      <c r="G167">
        <v>0.996174</v>
      </c>
      <c r="I167" t="s">
        <v>25</v>
      </c>
      <c r="J167" s="6" t="s">
        <v>19</v>
      </c>
      <c r="K167" s="6" t="s">
        <v>16</v>
      </c>
      <c r="L167">
        <v>210</v>
      </c>
      <c r="M167">
        <v>1.23508e-031</v>
      </c>
    </row>
    <row r="168" ht="14.25">
      <c r="A168" s="4">
        <v>960</v>
      </c>
      <c r="B168" s="4" t="s">
        <v>22</v>
      </c>
      <c r="C168" s="4">
        <v>2</v>
      </c>
      <c r="D168" s="4" t="s">
        <v>18</v>
      </c>
      <c r="E168" s="5">
        <v>5.0000000000000044e-002</v>
      </c>
      <c r="F168">
        <v>951062</v>
      </c>
      <c r="G168">
        <v>0.74999499999999997</v>
      </c>
      <c r="I168" t="s">
        <v>25</v>
      </c>
      <c r="J168" s="6" t="s">
        <v>19</v>
      </c>
      <c r="K168" s="6" t="s">
        <v>17</v>
      </c>
      <c r="L168">
        <v>379</v>
      </c>
      <c r="M168">
        <v>1.474336e-029</v>
      </c>
    </row>
    <row r="169" ht="14.25">
      <c r="A169" s="4">
        <v>960</v>
      </c>
      <c r="B169" s="4" t="s">
        <v>22</v>
      </c>
      <c r="C169" s="4">
        <v>2</v>
      </c>
      <c r="D169" s="4" t="s">
        <v>19</v>
      </c>
      <c r="E169" s="5">
        <v>6.0000000000000053e-002</v>
      </c>
      <c r="F169">
        <v>951062</v>
      </c>
      <c r="G169">
        <v>0.74999800000000005</v>
      </c>
      <c r="I169" t="s">
        <v>25</v>
      </c>
      <c r="J169" s="6" t="s">
        <v>19</v>
      </c>
      <c r="K169" s="6" t="s">
        <v>18</v>
      </c>
      <c r="L169">
        <v>7410.5</v>
      </c>
      <c r="M169">
        <v>3.8925639999999997e-009</v>
      </c>
    </row>
    <row r="170" ht="14.25">
      <c r="A170" s="4">
        <v>1200</v>
      </c>
      <c r="B170" s="4" t="s">
        <v>11</v>
      </c>
      <c r="C170" s="4">
        <v>1</v>
      </c>
      <c r="D170" s="4" t="s">
        <v>12</v>
      </c>
      <c r="E170" s="5">
        <v>1</v>
      </c>
      <c r="F170">
        <v>915.5</v>
      </c>
      <c r="G170">
        <v>0.99942299999999995</v>
      </c>
      <c r="I170" t="s">
        <v>26</v>
      </c>
      <c r="J170" s="6" t="s">
        <v>12</v>
      </c>
      <c r="K170" s="6" t="s">
        <v>14</v>
      </c>
      <c r="L170">
        <v>54</v>
      </c>
      <c r="M170">
        <v>1.28652e-033</v>
      </c>
    </row>
    <row r="171" ht="14.25">
      <c r="A171" s="4">
        <v>1200</v>
      </c>
      <c r="B171" s="4" t="s">
        <v>11</v>
      </c>
      <c r="C171" s="4">
        <v>1</v>
      </c>
      <c r="D171" s="4" t="s">
        <v>14</v>
      </c>
      <c r="E171" s="5">
        <v>1</v>
      </c>
      <c r="F171">
        <v>121823</v>
      </c>
      <c r="G171">
        <v>0.99944</v>
      </c>
      <c r="I171" t="s">
        <v>26</v>
      </c>
      <c r="J171" s="6" t="s">
        <v>12</v>
      </c>
      <c r="K171" s="6" t="s">
        <v>15</v>
      </c>
      <c r="L171">
        <v>99</v>
      </c>
      <c r="M171">
        <v>4.8722639999999997e-033</v>
      </c>
    </row>
    <row r="172" ht="14.25">
      <c r="A172" s="4">
        <v>1200</v>
      </c>
      <c r="B172" s="4" t="s">
        <v>11</v>
      </c>
      <c r="C172" s="4">
        <v>1</v>
      </c>
      <c r="D172" s="4" t="s">
        <v>15</v>
      </c>
      <c r="E172" s="5">
        <v>1</v>
      </c>
      <c r="F172">
        <v>8806.5</v>
      </c>
      <c r="G172">
        <v>0.99933899999999998</v>
      </c>
      <c r="I172" t="s">
        <v>26</v>
      </c>
      <c r="J172" s="6" t="s">
        <v>12</v>
      </c>
      <c r="K172" s="6" t="s">
        <v>16</v>
      </c>
      <c r="L172">
        <v>632</v>
      </c>
      <c r="M172">
        <v>1.3814650000000001e-026</v>
      </c>
    </row>
    <row r="173" ht="14.25">
      <c r="A173" s="4">
        <v>1200</v>
      </c>
      <c r="B173" s="4" t="s">
        <v>11</v>
      </c>
      <c r="C173" s="4">
        <v>1</v>
      </c>
      <c r="D173" s="4" t="s">
        <v>16</v>
      </c>
      <c r="E173" s="5">
        <v>0.93999999999999995</v>
      </c>
      <c r="F173">
        <v>110896</v>
      </c>
      <c r="G173">
        <v>0.99939800000000001</v>
      </c>
      <c r="I173" t="s">
        <v>26</v>
      </c>
      <c r="J173" s="6" t="s">
        <v>12</v>
      </c>
      <c r="K173" s="6" t="s">
        <v>17</v>
      </c>
      <c r="L173">
        <v>503</v>
      </c>
      <c r="M173">
        <v>4.4238680000000004e-028</v>
      </c>
    </row>
    <row r="174" ht="14.25">
      <c r="A174" s="4">
        <v>1200</v>
      </c>
      <c r="B174" s="4" t="s">
        <v>11</v>
      </c>
      <c r="C174" s="4">
        <v>1</v>
      </c>
      <c r="D174" s="4" t="s">
        <v>17</v>
      </c>
      <c r="E174" s="5">
        <v>0.94999999999999996</v>
      </c>
      <c r="F174">
        <v>109540</v>
      </c>
      <c r="G174">
        <v>0.999336</v>
      </c>
      <c r="I174" t="s">
        <v>26</v>
      </c>
      <c r="J174" s="6" t="s">
        <v>12</v>
      </c>
      <c r="K174" s="6" t="s">
        <v>18</v>
      </c>
      <c r="L174">
        <v>9028.5</v>
      </c>
      <c r="M174">
        <v>7.4163330000000002e-023</v>
      </c>
    </row>
    <row r="175" ht="14.25">
      <c r="A175" s="4">
        <v>1200</v>
      </c>
      <c r="B175" s="4" t="s">
        <v>11</v>
      </c>
      <c r="C175" s="4">
        <v>1</v>
      </c>
      <c r="D175" s="4" t="s">
        <v>18</v>
      </c>
      <c r="E175" s="5">
        <v>0.98999999999999999</v>
      </c>
      <c r="F175">
        <v>284.5</v>
      </c>
      <c r="G175">
        <v>0.99936000000000003</v>
      </c>
      <c r="I175" t="s">
        <v>26</v>
      </c>
      <c r="J175" s="6" t="s">
        <v>12</v>
      </c>
      <c r="K175" s="6" t="s">
        <v>19</v>
      </c>
      <c r="L175">
        <v>8592.5</v>
      </c>
      <c r="M175">
        <v>1.6833790000000001e-018</v>
      </c>
    </row>
    <row r="176" ht="14.25">
      <c r="A176" s="4">
        <v>1200</v>
      </c>
      <c r="B176" s="4" t="s">
        <v>11</v>
      </c>
      <c r="C176" s="4">
        <v>1</v>
      </c>
      <c r="D176" s="4" t="s">
        <v>19</v>
      </c>
      <c r="E176" s="5">
        <v>1</v>
      </c>
      <c r="F176">
        <v>355.5</v>
      </c>
      <c r="G176">
        <v>0.99937399999999998</v>
      </c>
      <c r="I176" t="s">
        <v>26</v>
      </c>
      <c r="J176" s="6" t="s">
        <v>14</v>
      </c>
      <c r="K176" s="6" t="s">
        <v>12</v>
      </c>
      <c r="L176">
        <v>9946</v>
      </c>
      <c r="M176">
        <v>1.28652e-033</v>
      </c>
    </row>
    <row r="177" ht="14.25">
      <c r="A177" s="4">
        <v>1200</v>
      </c>
      <c r="B177" s="4" t="s">
        <v>20</v>
      </c>
      <c r="C177" s="4">
        <v>1</v>
      </c>
      <c r="D177" s="4" t="s">
        <v>12</v>
      </c>
      <c r="E177" s="5">
        <v>1</v>
      </c>
      <c r="F177">
        <v>1155.5</v>
      </c>
      <c r="G177">
        <v>0.74941400000000002</v>
      </c>
      <c r="I177" t="s">
        <v>26</v>
      </c>
      <c r="J177" s="6" t="s">
        <v>14</v>
      </c>
      <c r="K177" s="6" t="s">
        <v>15</v>
      </c>
      <c r="L177">
        <v>9270</v>
      </c>
      <c r="M177">
        <v>1.770293e-025</v>
      </c>
    </row>
    <row r="178" ht="14.25">
      <c r="A178" s="4">
        <v>1200</v>
      </c>
      <c r="B178" s="4" t="s">
        <v>20</v>
      </c>
      <c r="C178" s="4">
        <v>1</v>
      </c>
      <c r="D178" s="4" t="s">
        <v>14</v>
      </c>
      <c r="E178" s="5">
        <v>1</v>
      </c>
      <c r="F178">
        <v>111141.5</v>
      </c>
      <c r="G178">
        <v>0.74939999999999996</v>
      </c>
      <c r="I178" t="s">
        <v>26</v>
      </c>
      <c r="J178" s="6" t="s">
        <v>14</v>
      </c>
      <c r="K178" s="6" t="s">
        <v>16</v>
      </c>
      <c r="L178">
        <v>5496</v>
      </c>
      <c r="M178">
        <v>0.22600439999999999</v>
      </c>
    </row>
    <row r="179" ht="14.25">
      <c r="A179" s="4">
        <v>1200</v>
      </c>
      <c r="B179" s="4" t="s">
        <v>20</v>
      </c>
      <c r="C179" s="4">
        <v>1</v>
      </c>
      <c r="D179" s="4" t="s">
        <v>15</v>
      </c>
      <c r="E179" s="5">
        <v>0.64000000000000001</v>
      </c>
      <c r="F179">
        <v>14238</v>
      </c>
      <c r="G179">
        <v>0.74927500000000002</v>
      </c>
      <c r="I179" t="s">
        <v>26</v>
      </c>
      <c r="J179" s="6" t="s">
        <v>14</v>
      </c>
      <c r="K179" s="6" t="s">
        <v>17</v>
      </c>
      <c r="L179">
        <v>5295</v>
      </c>
      <c r="M179">
        <v>0.47178150000000002</v>
      </c>
    </row>
    <row r="180" ht="14.25">
      <c r="A180" s="4">
        <v>1200</v>
      </c>
      <c r="B180" s="4" t="s">
        <v>20</v>
      </c>
      <c r="C180" s="4">
        <v>1</v>
      </c>
      <c r="D180" s="4" t="s">
        <v>16</v>
      </c>
      <c r="E180" s="5">
        <v>0.96999999999999997</v>
      </c>
      <c r="F180">
        <v>51493.5</v>
      </c>
      <c r="G180">
        <v>0.74938300000000002</v>
      </c>
      <c r="I180" t="s">
        <v>26</v>
      </c>
      <c r="J180" s="6" t="s">
        <v>14</v>
      </c>
      <c r="K180" s="6" t="s">
        <v>18</v>
      </c>
      <c r="L180">
        <v>9848</v>
      </c>
      <c r="M180">
        <v>2.2996499999999999e-032</v>
      </c>
    </row>
    <row r="181" ht="14.25">
      <c r="A181" s="4">
        <v>1200</v>
      </c>
      <c r="B181" s="4" t="s">
        <v>20</v>
      </c>
      <c r="C181" s="4">
        <v>1</v>
      </c>
      <c r="D181" s="4" t="s">
        <v>17</v>
      </c>
      <c r="E181" s="5">
        <v>0.96999999999999997</v>
      </c>
      <c r="F181">
        <v>83199</v>
      </c>
      <c r="G181">
        <v>0.74938300000000002</v>
      </c>
      <c r="I181" t="s">
        <v>26</v>
      </c>
      <c r="J181" s="6" t="s">
        <v>14</v>
      </c>
      <c r="K181" s="6" t="s">
        <v>19</v>
      </c>
      <c r="L181">
        <v>9998</v>
      </c>
      <c r="M181">
        <v>2.7200259999999998e-034</v>
      </c>
    </row>
    <row r="182" ht="14.25">
      <c r="A182" s="4">
        <v>1200</v>
      </c>
      <c r="B182" s="4" t="s">
        <v>20</v>
      </c>
      <c r="C182" s="4">
        <v>1</v>
      </c>
      <c r="D182" s="4" t="s">
        <v>18</v>
      </c>
      <c r="E182" s="5">
        <v>0.73999999999999999</v>
      </c>
      <c r="F182">
        <v>318</v>
      </c>
      <c r="G182">
        <v>0.74936100000000005</v>
      </c>
      <c r="I182" t="s">
        <v>26</v>
      </c>
      <c r="J182" s="6" t="s">
        <v>15</v>
      </c>
      <c r="K182" s="6" t="s">
        <v>12</v>
      </c>
      <c r="L182">
        <v>9901</v>
      </c>
      <c r="M182">
        <v>4.8722639999999997e-033</v>
      </c>
    </row>
    <row r="183" ht="14.25">
      <c r="A183" s="4">
        <v>1200</v>
      </c>
      <c r="B183" s="4" t="s">
        <v>20</v>
      </c>
      <c r="C183" s="4">
        <v>1</v>
      </c>
      <c r="D183" s="4" t="s">
        <v>19</v>
      </c>
      <c r="E183" s="5">
        <v>0.78000000000000003</v>
      </c>
      <c r="F183">
        <v>357.5</v>
      </c>
      <c r="G183">
        <v>0.74937699999999996</v>
      </c>
      <c r="I183" t="s">
        <v>26</v>
      </c>
      <c r="J183" s="6" t="s">
        <v>15</v>
      </c>
      <c r="K183" s="6" t="s">
        <v>14</v>
      </c>
      <c r="L183">
        <v>730</v>
      </c>
      <c r="M183">
        <v>1.770293e-025</v>
      </c>
    </row>
    <row r="184" ht="14.25">
      <c r="A184" s="4">
        <v>1200</v>
      </c>
      <c r="B184" s="4" t="s">
        <v>20</v>
      </c>
      <c r="C184" s="4">
        <v>3</v>
      </c>
      <c r="D184" s="4" t="s">
        <v>12</v>
      </c>
      <c r="E184" s="5">
        <v>0.43000000000000005</v>
      </c>
      <c r="F184">
        <v>1227459</v>
      </c>
      <c r="G184">
        <v>0.99908399999999997</v>
      </c>
      <c r="I184" t="s">
        <v>26</v>
      </c>
      <c r="J184" s="6" t="s">
        <v>15</v>
      </c>
      <c r="K184" s="6" t="s">
        <v>16</v>
      </c>
      <c r="L184">
        <v>2752</v>
      </c>
      <c r="M184">
        <v>3.9832979999999997e-008</v>
      </c>
    </row>
    <row r="185" ht="14.25">
      <c r="A185" s="4">
        <v>1200</v>
      </c>
      <c r="B185" s="4" t="s">
        <v>20</v>
      </c>
      <c r="C185" s="4">
        <v>3</v>
      </c>
      <c r="D185" s="4" t="s">
        <v>14</v>
      </c>
      <c r="E185" s="5">
        <v>0</v>
      </c>
      <c r="F185">
        <v>1227459</v>
      </c>
      <c r="G185">
        <v>0.92787799999999998</v>
      </c>
      <c r="I185" t="s">
        <v>26</v>
      </c>
      <c r="J185" s="6" t="s">
        <v>15</v>
      </c>
      <c r="K185" s="6" t="s">
        <v>17</v>
      </c>
      <c r="L185">
        <v>2624</v>
      </c>
      <c r="M185">
        <v>6.4630120000000002e-009</v>
      </c>
    </row>
    <row r="186" ht="14.25">
      <c r="A186" s="4">
        <v>1200</v>
      </c>
      <c r="B186" s="4" t="s">
        <v>20</v>
      </c>
      <c r="C186" s="4">
        <v>3</v>
      </c>
      <c r="D186" s="4" t="s">
        <v>15</v>
      </c>
      <c r="E186" s="5">
        <v>0</v>
      </c>
      <c r="F186">
        <v>1227459</v>
      </c>
      <c r="G186">
        <v>0.74999700000000002</v>
      </c>
      <c r="I186" t="s">
        <v>26</v>
      </c>
      <c r="J186" s="6" t="s">
        <v>15</v>
      </c>
      <c r="K186" s="6" t="s">
        <v>18</v>
      </c>
      <c r="L186">
        <v>9800</v>
      </c>
      <c r="M186">
        <v>9.2521100000000004e-032</v>
      </c>
    </row>
    <row r="187" ht="14.25">
      <c r="A187" s="4">
        <v>1200</v>
      </c>
      <c r="B187" s="4" t="s">
        <v>20</v>
      </c>
      <c r="C187" s="4">
        <v>3</v>
      </c>
      <c r="D187" s="4" t="s">
        <v>16</v>
      </c>
      <c r="E187" s="5">
        <v>2.0000000000000018e-002</v>
      </c>
      <c r="F187">
        <v>1227459</v>
      </c>
      <c r="G187">
        <v>0.98870800000000003</v>
      </c>
      <c r="I187" t="s">
        <v>26</v>
      </c>
      <c r="J187" s="6" t="s">
        <v>15</v>
      </c>
      <c r="K187" s="6" t="s">
        <v>19</v>
      </c>
      <c r="L187">
        <v>10000</v>
      </c>
      <c r="M187">
        <v>2.5614220000000002e-034</v>
      </c>
    </row>
    <row r="188" ht="14.25">
      <c r="A188" s="4">
        <v>1200</v>
      </c>
      <c r="B188" s="4" t="s">
        <v>20</v>
      </c>
      <c r="C188" s="4">
        <v>3</v>
      </c>
      <c r="D188" s="4" t="s">
        <v>17</v>
      </c>
      <c r="E188" s="5">
        <v>6.0000000000000053e-002</v>
      </c>
      <c r="F188">
        <v>1227459</v>
      </c>
      <c r="G188">
        <v>0.98794199999999999</v>
      </c>
      <c r="I188" t="s">
        <v>26</v>
      </c>
      <c r="J188" s="6" t="s">
        <v>16</v>
      </c>
      <c r="K188" s="6" t="s">
        <v>12</v>
      </c>
      <c r="L188">
        <v>9368</v>
      </c>
      <c r="M188">
        <v>1.3814650000000001e-026</v>
      </c>
    </row>
    <row r="189" ht="14.25">
      <c r="A189" s="4">
        <v>1200</v>
      </c>
      <c r="B189" s="4" t="s">
        <v>20</v>
      </c>
      <c r="C189" s="4">
        <v>3</v>
      </c>
      <c r="D189" s="4" t="s">
        <v>18</v>
      </c>
      <c r="E189" s="5">
        <v>0</v>
      </c>
      <c r="F189">
        <v>1227459</v>
      </c>
      <c r="G189">
        <v>0.74999099999999996</v>
      </c>
      <c r="I189" t="s">
        <v>26</v>
      </c>
      <c r="J189" s="6" t="s">
        <v>16</v>
      </c>
      <c r="K189" s="6" t="s">
        <v>14</v>
      </c>
      <c r="L189">
        <v>4504</v>
      </c>
      <c r="M189">
        <v>0.22600439999999999</v>
      </c>
    </row>
    <row r="190" ht="14.25">
      <c r="A190" s="4">
        <v>1200</v>
      </c>
      <c r="B190" s="4" t="s">
        <v>20</v>
      </c>
      <c r="C190" s="4">
        <v>3</v>
      </c>
      <c r="D190" s="4" t="s">
        <v>19</v>
      </c>
      <c r="E190" s="5">
        <v>1.0000000000000009e-002</v>
      </c>
      <c r="F190">
        <v>1227459</v>
      </c>
      <c r="G190">
        <v>0.74999700000000002</v>
      </c>
      <c r="I190" t="s">
        <v>26</v>
      </c>
      <c r="J190" s="6" t="s">
        <v>16</v>
      </c>
      <c r="K190" s="6" t="s">
        <v>15</v>
      </c>
      <c r="L190">
        <v>7248</v>
      </c>
      <c r="M190">
        <v>3.9832979999999997e-008</v>
      </c>
    </row>
    <row r="191" ht="14.25">
      <c r="A191" s="4">
        <v>1200</v>
      </c>
      <c r="B191" s="4" t="s">
        <v>21</v>
      </c>
      <c r="C191" s="4">
        <v>1</v>
      </c>
      <c r="D191" s="4" t="s">
        <v>12</v>
      </c>
      <c r="E191" s="5">
        <v>1</v>
      </c>
      <c r="F191">
        <v>793.5</v>
      </c>
      <c r="G191">
        <v>0.99936499999999995</v>
      </c>
      <c r="I191" t="s">
        <v>26</v>
      </c>
      <c r="J191" s="6" t="s">
        <v>16</v>
      </c>
      <c r="K191" s="6" t="s">
        <v>17</v>
      </c>
      <c r="L191">
        <v>4808.5</v>
      </c>
      <c r="M191">
        <v>0.64069580000000004</v>
      </c>
    </row>
    <row r="192" ht="14.25">
      <c r="A192" s="4">
        <v>1200</v>
      </c>
      <c r="B192" s="4" t="s">
        <v>21</v>
      </c>
      <c r="C192" s="4">
        <v>1</v>
      </c>
      <c r="D192" s="4" t="s">
        <v>14</v>
      </c>
      <c r="E192" s="5">
        <v>0.98999999999999999</v>
      </c>
      <c r="F192">
        <v>61014</v>
      </c>
      <c r="G192">
        <v>0.999413</v>
      </c>
      <c r="I192" t="s">
        <v>26</v>
      </c>
      <c r="J192" s="6" t="s">
        <v>16</v>
      </c>
      <c r="K192" s="6" t="s">
        <v>18</v>
      </c>
      <c r="L192">
        <v>9836</v>
      </c>
      <c r="M192">
        <v>3.2513039999999997e-032</v>
      </c>
    </row>
    <row r="193" ht="14.25">
      <c r="A193" s="4">
        <v>1200</v>
      </c>
      <c r="B193" s="4" t="s">
        <v>21</v>
      </c>
      <c r="C193" s="4">
        <v>1</v>
      </c>
      <c r="D193" s="4" t="s">
        <v>15</v>
      </c>
      <c r="E193" s="5">
        <v>0.94999999999999996</v>
      </c>
      <c r="F193">
        <v>6561.5</v>
      </c>
      <c r="G193">
        <v>0.99919899999999995</v>
      </c>
      <c r="I193" t="s">
        <v>26</v>
      </c>
      <c r="J193" s="6" t="s">
        <v>16</v>
      </c>
      <c r="K193" s="6" t="s">
        <v>19</v>
      </c>
      <c r="L193">
        <v>9969</v>
      </c>
      <c r="M193">
        <v>6.4695959999999999e-034</v>
      </c>
    </row>
    <row r="194" ht="14.25">
      <c r="A194" s="4">
        <v>1200</v>
      </c>
      <c r="B194" s="4" t="s">
        <v>21</v>
      </c>
      <c r="C194" s="4">
        <v>1</v>
      </c>
      <c r="D194" s="4" t="s">
        <v>16</v>
      </c>
      <c r="E194" s="5">
        <v>0.95999999999999996</v>
      </c>
      <c r="F194">
        <v>13426</v>
      </c>
      <c r="G194">
        <v>0.99940799999999996</v>
      </c>
      <c r="I194" t="s">
        <v>26</v>
      </c>
      <c r="J194" s="6" t="s">
        <v>17</v>
      </c>
      <c r="K194" s="6" t="s">
        <v>12</v>
      </c>
      <c r="L194">
        <v>9497</v>
      </c>
      <c r="M194">
        <v>4.4238680000000004e-028</v>
      </c>
    </row>
    <row r="195" ht="14.25">
      <c r="A195" s="4">
        <v>1200</v>
      </c>
      <c r="B195" s="4" t="s">
        <v>21</v>
      </c>
      <c r="C195" s="4">
        <v>1</v>
      </c>
      <c r="D195" s="4" t="s">
        <v>17</v>
      </c>
      <c r="E195" s="5">
        <v>0.98999999999999999</v>
      </c>
      <c r="F195">
        <v>9700.5</v>
      </c>
      <c r="G195">
        <v>0.99937799999999999</v>
      </c>
      <c r="I195" t="s">
        <v>26</v>
      </c>
      <c r="J195" s="6" t="s">
        <v>17</v>
      </c>
      <c r="K195" s="6" t="s">
        <v>14</v>
      </c>
      <c r="L195">
        <v>4705</v>
      </c>
      <c r="M195">
        <v>0.47178150000000002</v>
      </c>
    </row>
    <row r="196" ht="14.25">
      <c r="A196" s="4">
        <v>1200</v>
      </c>
      <c r="B196" s="4" t="s">
        <v>21</v>
      </c>
      <c r="C196" s="4">
        <v>1</v>
      </c>
      <c r="D196" s="4" t="s">
        <v>18</v>
      </c>
      <c r="E196" s="5">
        <v>0.97999999999999998</v>
      </c>
      <c r="F196">
        <v>213.5</v>
      </c>
      <c r="G196">
        <v>0.99940499999999999</v>
      </c>
      <c r="I196" t="s">
        <v>26</v>
      </c>
      <c r="J196" s="6" t="s">
        <v>17</v>
      </c>
      <c r="K196" s="6" t="s">
        <v>15</v>
      </c>
      <c r="L196">
        <v>7376</v>
      </c>
      <c r="M196">
        <v>6.4630120000000002e-009</v>
      </c>
    </row>
    <row r="197" ht="14.25">
      <c r="A197" s="4">
        <v>1200</v>
      </c>
      <c r="B197" s="4" t="s">
        <v>21</v>
      </c>
      <c r="C197" s="4">
        <v>1</v>
      </c>
      <c r="D197" s="4" t="s">
        <v>19</v>
      </c>
      <c r="E197" s="5">
        <v>1</v>
      </c>
      <c r="F197">
        <v>279.5</v>
      </c>
      <c r="G197">
        <v>0.999386</v>
      </c>
      <c r="I197" t="s">
        <v>26</v>
      </c>
      <c r="J197" s="6" t="s">
        <v>17</v>
      </c>
      <c r="K197" s="6" t="s">
        <v>16</v>
      </c>
      <c r="L197">
        <v>5191.5</v>
      </c>
      <c r="M197">
        <v>0.64069580000000004</v>
      </c>
    </row>
    <row r="198" ht="14.25">
      <c r="A198" s="4">
        <v>1200</v>
      </c>
      <c r="B198" s="4" t="s">
        <v>22</v>
      </c>
      <c r="C198" s="4">
        <v>1</v>
      </c>
      <c r="D198" s="4" t="s">
        <v>12</v>
      </c>
      <c r="E198" s="5">
        <v>1</v>
      </c>
      <c r="F198">
        <v>1159.5</v>
      </c>
      <c r="G198">
        <v>0.74935499999999999</v>
      </c>
      <c r="I198" t="s">
        <v>26</v>
      </c>
      <c r="J198" s="6" t="s">
        <v>17</v>
      </c>
      <c r="K198" s="6" t="s">
        <v>18</v>
      </c>
      <c r="L198">
        <v>9847.5</v>
      </c>
      <c r="M198">
        <v>2.3290829999999999e-032</v>
      </c>
    </row>
    <row r="199" ht="14.25">
      <c r="A199" s="4">
        <v>1200</v>
      </c>
      <c r="B199" s="4" t="s">
        <v>22</v>
      </c>
      <c r="C199" s="4">
        <v>1</v>
      </c>
      <c r="D199" s="4" t="s">
        <v>14</v>
      </c>
      <c r="E199" s="5">
        <v>1</v>
      </c>
      <c r="F199">
        <v>90670.5</v>
      </c>
      <c r="G199">
        <v>0.74938099999999996</v>
      </c>
      <c r="I199" t="s">
        <v>26</v>
      </c>
      <c r="J199" s="6" t="s">
        <v>17</v>
      </c>
      <c r="K199" s="6" t="s">
        <v>19</v>
      </c>
      <c r="L199">
        <v>9981</v>
      </c>
      <c r="M199">
        <v>4.523267e-034</v>
      </c>
    </row>
    <row r="200" ht="14.25">
      <c r="A200" s="4">
        <v>1200</v>
      </c>
      <c r="B200" s="4" t="s">
        <v>22</v>
      </c>
      <c r="C200" s="4">
        <v>1</v>
      </c>
      <c r="D200" s="4" t="s">
        <v>15</v>
      </c>
      <c r="E200" s="5">
        <v>1</v>
      </c>
      <c r="F200">
        <v>11806</v>
      </c>
      <c r="G200">
        <v>0.74922599999999995</v>
      </c>
      <c r="I200" t="s">
        <v>26</v>
      </c>
      <c r="J200" s="6" t="s">
        <v>18</v>
      </c>
      <c r="K200" s="6" t="s">
        <v>12</v>
      </c>
      <c r="L200">
        <v>971.5</v>
      </c>
      <c r="M200">
        <v>7.4163330000000002e-023</v>
      </c>
    </row>
    <row r="201" ht="14.25">
      <c r="A201" s="4">
        <v>1200</v>
      </c>
      <c r="B201" s="4" t="s">
        <v>22</v>
      </c>
      <c r="C201" s="4">
        <v>1</v>
      </c>
      <c r="D201" s="4" t="s">
        <v>16</v>
      </c>
      <c r="E201" s="5">
        <v>1</v>
      </c>
      <c r="F201">
        <v>90791.5</v>
      </c>
      <c r="G201">
        <v>0.74940700000000005</v>
      </c>
      <c r="I201" t="s">
        <v>26</v>
      </c>
      <c r="J201" s="6" t="s">
        <v>18</v>
      </c>
      <c r="K201" s="6" t="s">
        <v>14</v>
      </c>
      <c r="L201">
        <v>152</v>
      </c>
      <c r="M201">
        <v>2.2996499999999999e-032</v>
      </c>
    </row>
    <row r="202" ht="14.25">
      <c r="A202" s="4">
        <v>1200</v>
      </c>
      <c r="B202" s="4" t="s">
        <v>22</v>
      </c>
      <c r="C202" s="4">
        <v>1</v>
      </c>
      <c r="D202" s="4" t="s">
        <v>17</v>
      </c>
      <c r="E202" s="5">
        <v>0.98999999999999999</v>
      </c>
      <c r="F202">
        <v>75445.5</v>
      </c>
      <c r="G202">
        <v>0.74940499999999999</v>
      </c>
      <c r="I202" t="s">
        <v>26</v>
      </c>
      <c r="J202" s="6" t="s">
        <v>18</v>
      </c>
      <c r="K202" s="6" t="s">
        <v>15</v>
      </c>
      <c r="L202">
        <v>200</v>
      </c>
      <c r="M202">
        <v>9.2521100000000004e-032</v>
      </c>
    </row>
    <row r="203" ht="14.25">
      <c r="A203" s="4">
        <v>1200</v>
      </c>
      <c r="B203" s="4" t="s">
        <v>22</v>
      </c>
      <c r="C203" s="4">
        <v>1</v>
      </c>
      <c r="D203" s="4" t="s">
        <v>18</v>
      </c>
      <c r="E203" s="5">
        <v>1</v>
      </c>
      <c r="F203">
        <v>280.5</v>
      </c>
      <c r="G203">
        <v>0.74937399999999998</v>
      </c>
      <c r="I203" t="s">
        <v>26</v>
      </c>
      <c r="J203" s="6" t="s">
        <v>18</v>
      </c>
      <c r="K203" s="6" t="s">
        <v>16</v>
      </c>
      <c r="L203">
        <v>164</v>
      </c>
      <c r="M203">
        <v>3.2513039999999997e-032</v>
      </c>
    </row>
    <row r="204" ht="14.25">
      <c r="A204" s="4">
        <v>1200</v>
      </c>
      <c r="B204" s="4" t="s">
        <v>22</v>
      </c>
      <c r="C204" s="4">
        <v>1</v>
      </c>
      <c r="D204" s="4" t="s">
        <v>19</v>
      </c>
      <c r="E204" s="5">
        <v>1</v>
      </c>
      <c r="F204">
        <v>389</v>
      </c>
      <c r="G204">
        <v>0.74942299999999995</v>
      </c>
      <c r="I204" t="s">
        <v>26</v>
      </c>
      <c r="J204" s="6" t="s">
        <v>18</v>
      </c>
      <c r="K204" s="6" t="s">
        <v>17</v>
      </c>
      <c r="L204">
        <v>152.5</v>
      </c>
      <c r="M204">
        <v>2.3290829999999999e-032</v>
      </c>
    </row>
    <row r="205" ht="14.25">
      <c r="A205" s="4">
        <v>1200</v>
      </c>
      <c r="B205" s="4" t="s">
        <v>22</v>
      </c>
      <c r="C205" s="4">
        <v>2</v>
      </c>
      <c r="D205" s="4" t="s">
        <v>12</v>
      </c>
      <c r="E205" s="5">
        <v>0.92000000000000004</v>
      </c>
      <c r="F205">
        <v>21517</v>
      </c>
      <c r="G205">
        <v>0.99929299999999999</v>
      </c>
      <c r="I205" t="s">
        <v>26</v>
      </c>
      <c r="J205" s="6" t="s">
        <v>18</v>
      </c>
      <c r="K205" s="6" t="s">
        <v>19</v>
      </c>
      <c r="L205">
        <v>2768</v>
      </c>
      <c r="M205">
        <v>4.9654000000000002e-008</v>
      </c>
    </row>
    <row r="206" ht="14.25">
      <c r="A206" s="4">
        <v>1200</v>
      </c>
      <c r="B206" s="4" t="s">
        <v>22</v>
      </c>
      <c r="C206" s="4">
        <v>2</v>
      </c>
      <c r="D206" s="4" t="s">
        <v>14</v>
      </c>
      <c r="E206" s="5">
        <v>0</v>
      </c>
      <c r="F206">
        <v>1227459</v>
      </c>
      <c r="G206">
        <v>0.99062399999999995</v>
      </c>
      <c r="I206" t="s">
        <v>26</v>
      </c>
      <c r="J206" s="6" t="s">
        <v>19</v>
      </c>
      <c r="K206" s="6" t="s">
        <v>12</v>
      </c>
      <c r="L206">
        <v>1407.5</v>
      </c>
      <c r="M206">
        <v>1.6833790000000001e-018</v>
      </c>
    </row>
    <row r="207" ht="14.25">
      <c r="A207" s="4">
        <v>1200</v>
      </c>
      <c r="B207" s="4" t="s">
        <v>22</v>
      </c>
      <c r="C207" s="4">
        <v>2</v>
      </c>
      <c r="D207" s="4" t="s">
        <v>15</v>
      </c>
      <c r="E207" s="5">
        <v>0</v>
      </c>
      <c r="F207">
        <v>1227459</v>
      </c>
      <c r="G207">
        <v>0.74999800000000005</v>
      </c>
      <c r="I207" t="s">
        <v>26</v>
      </c>
      <c r="J207" s="6" t="s">
        <v>19</v>
      </c>
      <c r="K207" s="6" t="s">
        <v>14</v>
      </c>
      <c r="L207">
        <v>2</v>
      </c>
      <c r="M207">
        <v>2.7200259999999998e-034</v>
      </c>
    </row>
    <row r="208" ht="14.25">
      <c r="A208" s="4">
        <v>1200</v>
      </c>
      <c r="B208" s="4" t="s">
        <v>22</v>
      </c>
      <c r="C208" s="4">
        <v>2</v>
      </c>
      <c r="D208" s="4" t="s">
        <v>16</v>
      </c>
      <c r="E208" s="5">
        <v>0.17000000000000004</v>
      </c>
      <c r="F208">
        <v>1227459</v>
      </c>
      <c r="G208">
        <v>0.99768199999999996</v>
      </c>
      <c r="I208" t="s">
        <v>26</v>
      </c>
      <c r="J208" s="6" t="s">
        <v>19</v>
      </c>
      <c r="K208" s="6" t="s">
        <v>15</v>
      </c>
      <c r="L208">
        <v>0</v>
      </c>
      <c r="M208">
        <v>2.5614220000000002e-034</v>
      </c>
    </row>
    <row r="209" ht="14.25">
      <c r="A209" s="4">
        <v>1200</v>
      </c>
      <c r="B209" s="4" t="s">
        <v>22</v>
      </c>
      <c r="C209" s="4">
        <v>2</v>
      </c>
      <c r="D209" s="4" t="s">
        <v>17</v>
      </c>
      <c r="E209" s="5">
        <v>0.18000000000000005</v>
      </c>
      <c r="F209">
        <v>1227459</v>
      </c>
      <c r="G209">
        <v>0.997479</v>
      </c>
      <c r="I209" t="s">
        <v>26</v>
      </c>
      <c r="J209" s="6" t="s">
        <v>19</v>
      </c>
      <c r="K209" s="6" t="s">
        <v>16</v>
      </c>
      <c r="L209">
        <v>31</v>
      </c>
      <c r="M209">
        <v>6.4695959999999999e-034</v>
      </c>
    </row>
    <row r="210" ht="14.25">
      <c r="A210" s="4">
        <v>1200</v>
      </c>
      <c r="B210" s="4" t="s">
        <v>22</v>
      </c>
      <c r="C210" s="4">
        <v>2</v>
      </c>
      <c r="D210" s="4" t="s">
        <v>18</v>
      </c>
      <c r="E210" s="5">
        <v>6.9999999999999951e-002</v>
      </c>
      <c r="F210">
        <v>1227459</v>
      </c>
      <c r="G210">
        <v>0.74999800000000005</v>
      </c>
      <c r="I210" t="s">
        <v>26</v>
      </c>
      <c r="J210" s="6" t="s">
        <v>19</v>
      </c>
      <c r="K210" s="6" t="s">
        <v>17</v>
      </c>
      <c r="L210">
        <v>19</v>
      </c>
      <c r="M210">
        <v>4.523267e-034</v>
      </c>
    </row>
    <row r="211" ht="14.25">
      <c r="A211" s="4">
        <v>1200</v>
      </c>
      <c r="B211" s="4" t="s">
        <v>22</v>
      </c>
      <c r="C211" s="4">
        <v>2</v>
      </c>
      <c r="D211" s="4" t="s">
        <v>19</v>
      </c>
      <c r="E211" s="5">
        <v>0.14000000000000001</v>
      </c>
      <c r="F211">
        <v>1227459</v>
      </c>
      <c r="G211">
        <v>0.74999899999999997</v>
      </c>
      <c r="I211" t="s">
        <v>26</v>
      </c>
      <c r="J211" s="6" t="s">
        <v>19</v>
      </c>
      <c r="K211" s="6" t="s">
        <v>18</v>
      </c>
      <c r="L211">
        <v>7232</v>
      </c>
      <c r="M211">
        <v>4.9654000000000002e-008</v>
      </c>
    </row>
    <row r="212" ht="14.25">
      <c r="I212" t="s">
        <v>27</v>
      </c>
      <c r="J212" s="6" t="s">
        <v>12</v>
      </c>
      <c r="K212" s="6" t="s">
        <v>14</v>
      </c>
      <c r="L212">
        <v>2376.5</v>
      </c>
      <c r="M212">
        <v>1.4645459999999999e-010</v>
      </c>
    </row>
    <row r="213" ht="14.25">
      <c r="I213" t="s">
        <v>27</v>
      </c>
      <c r="J213" s="6" t="s">
        <v>12</v>
      </c>
      <c r="K213" s="6" t="s">
        <v>15</v>
      </c>
      <c r="L213">
        <v>798.5</v>
      </c>
      <c r="M213">
        <v>8.7819200000000006e-025</v>
      </c>
    </row>
    <row r="214" ht="14.25">
      <c r="I214" t="s">
        <v>27</v>
      </c>
      <c r="J214" s="6" t="s">
        <v>12</v>
      </c>
      <c r="K214" s="6" t="s">
        <v>16</v>
      </c>
      <c r="L214">
        <v>2558.5</v>
      </c>
      <c r="M214">
        <v>2.4562949999999999e-009</v>
      </c>
    </row>
    <row r="215" ht="14.25">
      <c r="I215" t="s">
        <v>27</v>
      </c>
      <c r="J215" s="6" t="s">
        <v>12</v>
      </c>
      <c r="K215" s="6" t="s">
        <v>17</v>
      </c>
      <c r="L215">
        <v>2093</v>
      </c>
      <c r="M215">
        <v>1.2320379999999999e-012</v>
      </c>
    </row>
    <row r="216" ht="14.25">
      <c r="I216" t="s">
        <v>27</v>
      </c>
      <c r="J216" s="6" t="s">
        <v>12</v>
      </c>
      <c r="K216" s="6" t="s">
        <v>18</v>
      </c>
      <c r="L216">
        <v>5638</v>
      </c>
      <c r="M216">
        <v>0.11880400000000001</v>
      </c>
    </row>
    <row r="217" ht="14.25">
      <c r="I217" t="s">
        <v>27</v>
      </c>
      <c r="J217" s="6" t="s">
        <v>12</v>
      </c>
      <c r="K217" s="6" t="s">
        <v>19</v>
      </c>
      <c r="L217">
        <v>5738.5</v>
      </c>
      <c r="M217">
        <v>7.1040500000000006e-002</v>
      </c>
    </row>
    <row r="218" ht="14.25">
      <c r="I218" t="s">
        <v>27</v>
      </c>
      <c r="J218" s="6" t="s">
        <v>14</v>
      </c>
      <c r="K218" s="6" t="s">
        <v>12</v>
      </c>
      <c r="L218">
        <v>7623.5</v>
      </c>
      <c r="M218">
        <v>1.4645459999999999e-010</v>
      </c>
    </row>
    <row r="219" ht="14.25">
      <c r="I219" t="s">
        <v>27</v>
      </c>
      <c r="J219" s="6" t="s">
        <v>14</v>
      </c>
      <c r="K219" s="6" t="s">
        <v>15</v>
      </c>
      <c r="L219">
        <v>3626</v>
      </c>
      <c r="M219">
        <v>7.777045e-004</v>
      </c>
    </row>
    <row r="220" ht="14.25">
      <c r="I220" t="s">
        <v>27</v>
      </c>
      <c r="J220" s="6" t="s">
        <v>14</v>
      </c>
      <c r="K220" s="6" t="s">
        <v>16</v>
      </c>
      <c r="L220">
        <v>4856</v>
      </c>
      <c r="M220">
        <v>0.72586799999999996</v>
      </c>
    </row>
    <row r="221" ht="14.25">
      <c r="I221" t="s">
        <v>27</v>
      </c>
      <c r="J221" s="6" t="s">
        <v>14</v>
      </c>
      <c r="K221" s="6" t="s">
        <v>17</v>
      </c>
      <c r="L221">
        <v>4284.5</v>
      </c>
      <c r="M221">
        <v>8.0632880000000004e-002</v>
      </c>
    </row>
    <row r="222" ht="14.25">
      <c r="I222" t="s">
        <v>27</v>
      </c>
      <c r="J222" s="6" t="s">
        <v>14</v>
      </c>
      <c r="K222" s="6" t="s">
        <v>18</v>
      </c>
      <c r="L222">
        <v>6515.5</v>
      </c>
      <c r="M222">
        <v>2.098608e-004</v>
      </c>
    </row>
    <row r="223" ht="14.25">
      <c r="I223" t="s">
        <v>27</v>
      </c>
      <c r="J223" s="6" t="s">
        <v>14</v>
      </c>
      <c r="K223" s="6" t="s">
        <v>19</v>
      </c>
      <c r="L223">
        <v>6682.5</v>
      </c>
      <c r="M223">
        <v>3.8832709999999999e-005</v>
      </c>
    </row>
    <row r="224" ht="14.25">
      <c r="I224" t="s">
        <v>27</v>
      </c>
      <c r="J224" s="6" t="s">
        <v>15</v>
      </c>
      <c r="K224" s="6" t="s">
        <v>12</v>
      </c>
      <c r="L224">
        <v>9201.5</v>
      </c>
      <c r="M224">
        <v>8.7819200000000006e-025</v>
      </c>
    </row>
    <row r="225" ht="14.25">
      <c r="I225" t="s">
        <v>27</v>
      </c>
      <c r="J225" s="6" t="s">
        <v>15</v>
      </c>
      <c r="K225" s="6" t="s">
        <v>14</v>
      </c>
      <c r="L225">
        <v>6374</v>
      </c>
      <c r="M225">
        <v>7.777045e-004</v>
      </c>
    </row>
    <row r="226" ht="14.25">
      <c r="I226" t="s">
        <v>27</v>
      </c>
      <c r="J226" s="6" t="s">
        <v>15</v>
      </c>
      <c r="K226" s="6" t="s">
        <v>16</v>
      </c>
      <c r="L226">
        <v>6371</v>
      </c>
      <c r="M226">
        <v>7.9862360000000003e-004</v>
      </c>
    </row>
    <row r="227" ht="14.25">
      <c r="I227" t="s">
        <v>27</v>
      </c>
      <c r="J227" s="6" t="s">
        <v>15</v>
      </c>
      <c r="K227" s="6" t="s">
        <v>17</v>
      </c>
      <c r="L227">
        <v>5839</v>
      </c>
      <c r="M227">
        <v>4.0208679999999997e-002</v>
      </c>
    </row>
    <row r="228" ht="14.25">
      <c r="I228" t="s">
        <v>27</v>
      </c>
      <c r="J228" s="6" t="s">
        <v>15</v>
      </c>
      <c r="K228" s="6" t="s">
        <v>18</v>
      </c>
      <c r="L228">
        <v>7518</v>
      </c>
      <c r="M228">
        <v>4.9750279999999995e-010</v>
      </c>
    </row>
    <row r="229" ht="14.25">
      <c r="I229" t="s">
        <v>27</v>
      </c>
      <c r="J229" s="6" t="s">
        <v>15</v>
      </c>
      <c r="K229" s="6" t="s">
        <v>19</v>
      </c>
      <c r="L229">
        <v>7673.5</v>
      </c>
      <c r="M229">
        <v>4.2116469999999997e-011</v>
      </c>
    </row>
    <row r="230" ht="14.25">
      <c r="I230" t="s">
        <v>27</v>
      </c>
      <c r="J230" s="6" t="s">
        <v>16</v>
      </c>
      <c r="K230" s="6" t="s">
        <v>12</v>
      </c>
      <c r="L230">
        <v>7441.5</v>
      </c>
      <c r="M230">
        <v>2.4562949999999999e-009</v>
      </c>
    </row>
    <row r="231" ht="14.25">
      <c r="I231" t="s">
        <v>27</v>
      </c>
      <c r="J231" s="6" t="s">
        <v>16</v>
      </c>
      <c r="K231" s="6" t="s">
        <v>14</v>
      </c>
      <c r="L231">
        <v>5144</v>
      </c>
      <c r="M231">
        <v>0.72586799999999996</v>
      </c>
    </row>
    <row r="232" ht="14.25">
      <c r="I232" t="s">
        <v>27</v>
      </c>
      <c r="J232" s="6" t="s">
        <v>16</v>
      </c>
      <c r="K232" s="6" t="s">
        <v>15</v>
      </c>
      <c r="L232">
        <v>3629</v>
      </c>
      <c r="M232">
        <v>7.9862360000000003e-004</v>
      </c>
    </row>
    <row r="233" ht="14.25">
      <c r="I233" t="s">
        <v>27</v>
      </c>
      <c r="J233" s="6" t="s">
        <v>16</v>
      </c>
      <c r="K233" s="6" t="s">
        <v>17</v>
      </c>
      <c r="L233">
        <v>4512.5</v>
      </c>
      <c r="M233">
        <v>0.2340729</v>
      </c>
    </row>
    <row r="234" ht="14.25">
      <c r="I234" t="s">
        <v>27</v>
      </c>
      <c r="J234" s="6" t="s">
        <v>16</v>
      </c>
      <c r="K234" s="6" t="s">
        <v>18</v>
      </c>
      <c r="L234">
        <v>6338</v>
      </c>
      <c r="M234">
        <v>1.0658499999999999e-003</v>
      </c>
    </row>
    <row r="235" ht="14.25">
      <c r="I235" t="s">
        <v>27</v>
      </c>
      <c r="J235" s="6" t="s">
        <v>16</v>
      </c>
      <c r="K235" s="6" t="s">
        <v>19</v>
      </c>
      <c r="L235">
        <v>6482</v>
      </c>
      <c r="M235">
        <v>2.9021370000000002e-004</v>
      </c>
    </row>
    <row r="236" ht="14.25">
      <c r="I236" t="s">
        <v>27</v>
      </c>
      <c r="J236" s="6" t="s">
        <v>17</v>
      </c>
      <c r="K236" s="6" t="s">
        <v>12</v>
      </c>
      <c r="L236">
        <v>7907</v>
      </c>
      <c r="M236">
        <v>1.2320379999999999e-012</v>
      </c>
    </row>
    <row r="237" ht="14.25">
      <c r="I237" t="s">
        <v>27</v>
      </c>
      <c r="J237" s="6" t="s">
        <v>17</v>
      </c>
      <c r="K237" s="6" t="s">
        <v>14</v>
      </c>
      <c r="L237">
        <v>5715.5</v>
      </c>
      <c r="M237">
        <v>8.0632880000000004e-002</v>
      </c>
    </row>
    <row r="238" ht="14.25">
      <c r="I238" t="s">
        <v>27</v>
      </c>
      <c r="J238" s="6" t="s">
        <v>17</v>
      </c>
      <c r="K238" s="6" t="s">
        <v>15</v>
      </c>
      <c r="L238">
        <v>4161</v>
      </c>
      <c r="M238">
        <v>4.0208679999999997e-002</v>
      </c>
    </row>
    <row r="239" ht="14.25">
      <c r="I239" t="s">
        <v>27</v>
      </c>
      <c r="J239" s="6" t="s">
        <v>17</v>
      </c>
      <c r="K239" s="6" t="s">
        <v>16</v>
      </c>
      <c r="L239">
        <v>5487.5</v>
      </c>
      <c r="M239">
        <v>0.2340729</v>
      </c>
    </row>
    <row r="240" ht="14.25">
      <c r="I240" t="s">
        <v>27</v>
      </c>
      <c r="J240" s="6" t="s">
        <v>17</v>
      </c>
      <c r="K240" s="6" t="s">
        <v>18</v>
      </c>
      <c r="L240">
        <v>6541</v>
      </c>
      <c r="M240">
        <v>1.637508e-004</v>
      </c>
    </row>
    <row r="241" ht="14.25">
      <c r="I241" t="s">
        <v>27</v>
      </c>
      <c r="J241" s="6" t="s">
        <v>17</v>
      </c>
      <c r="K241" s="6" t="s">
        <v>19</v>
      </c>
      <c r="L241">
        <v>6699.5</v>
      </c>
      <c r="M241">
        <v>3.2399969999999999e-005</v>
      </c>
    </row>
    <row r="242" ht="14.25">
      <c r="I242" t="s">
        <v>27</v>
      </c>
      <c r="J242" s="6" t="s">
        <v>18</v>
      </c>
      <c r="K242" s="6" t="s">
        <v>12</v>
      </c>
      <c r="L242">
        <v>4362</v>
      </c>
      <c r="M242">
        <v>0.11880400000000001</v>
      </c>
    </row>
    <row r="243" ht="14.25">
      <c r="I243" t="s">
        <v>27</v>
      </c>
      <c r="J243" s="6" t="s">
        <v>18</v>
      </c>
      <c r="K243" s="6" t="s">
        <v>14</v>
      </c>
      <c r="L243">
        <v>3484.5</v>
      </c>
      <c r="M243">
        <v>2.098608e-004</v>
      </c>
    </row>
    <row r="244" ht="14.25">
      <c r="I244" t="s">
        <v>27</v>
      </c>
      <c r="J244" s="6" t="s">
        <v>18</v>
      </c>
      <c r="K244" s="6" t="s">
        <v>15</v>
      </c>
      <c r="L244">
        <v>2482</v>
      </c>
      <c r="M244">
        <v>4.9750279999999995e-010</v>
      </c>
    </row>
    <row r="245" ht="14.25">
      <c r="I245" t="s">
        <v>27</v>
      </c>
      <c r="J245" s="6" t="s">
        <v>18</v>
      </c>
      <c r="K245" s="6" t="s">
        <v>16</v>
      </c>
      <c r="L245">
        <v>3662</v>
      </c>
      <c r="M245">
        <v>1.0658499999999999e-003</v>
      </c>
    </row>
    <row r="246" ht="14.25">
      <c r="I246" t="s">
        <v>27</v>
      </c>
      <c r="J246" s="6" t="s">
        <v>18</v>
      </c>
      <c r="K246" s="6" t="s">
        <v>17</v>
      </c>
      <c r="L246">
        <v>3459</v>
      </c>
      <c r="M246">
        <v>1.637508e-004</v>
      </c>
    </row>
    <row r="247" ht="14.25">
      <c r="I247" t="s">
        <v>27</v>
      </c>
      <c r="J247" s="6" t="s">
        <v>18</v>
      </c>
      <c r="K247" s="6" t="s">
        <v>19</v>
      </c>
      <c r="L247">
        <v>5102</v>
      </c>
      <c r="M247">
        <v>0.80221260000000005</v>
      </c>
    </row>
    <row r="248" ht="14.25">
      <c r="I248" t="s">
        <v>27</v>
      </c>
      <c r="J248" s="6" t="s">
        <v>19</v>
      </c>
      <c r="K248" s="6" t="s">
        <v>12</v>
      </c>
      <c r="L248">
        <v>4261.5</v>
      </c>
      <c r="M248">
        <v>7.1040500000000006e-002</v>
      </c>
    </row>
    <row r="249" ht="14.25">
      <c r="I249" t="s">
        <v>27</v>
      </c>
      <c r="J249" s="6" t="s">
        <v>19</v>
      </c>
      <c r="K249" s="6" t="s">
        <v>14</v>
      </c>
      <c r="L249">
        <v>3317.5</v>
      </c>
      <c r="M249">
        <v>3.8832709999999999e-005</v>
      </c>
    </row>
    <row r="250" ht="14.25">
      <c r="I250" t="s">
        <v>27</v>
      </c>
      <c r="J250" s="6" t="s">
        <v>19</v>
      </c>
      <c r="K250" s="6" t="s">
        <v>15</v>
      </c>
      <c r="L250">
        <v>2326.5</v>
      </c>
      <c r="M250">
        <v>4.2116469999999997e-011</v>
      </c>
    </row>
    <row r="251" ht="14.25">
      <c r="I251" t="s">
        <v>27</v>
      </c>
      <c r="J251" s="6" t="s">
        <v>19</v>
      </c>
      <c r="K251" s="6" t="s">
        <v>16</v>
      </c>
      <c r="L251">
        <v>3518</v>
      </c>
      <c r="M251">
        <v>2.9021370000000002e-004</v>
      </c>
    </row>
    <row r="252" ht="14.25">
      <c r="I252" t="s">
        <v>27</v>
      </c>
      <c r="J252" s="6" t="s">
        <v>19</v>
      </c>
      <c r="K252" s="6" t="s">
        <v>17</v>
      </c>
      <c r="L252">
        <v>3300.5</v>
      </c>
      <c r="M252">
        <v>3.2399969999999999e-005</v>
      </c>
    </row>
    <row r="253" ht="14.25">
      <c r="I253" t="s">
        <v>27</v>
      </c>
      <c r="J253" s="6" t="s">
        <v>19</v>
      </c>
      <c r="K253" s="6" t="s">
        <v>18</v>
      </c>
      <c r="L253">
        <v>4898</v>
      </c>
      <c r="M253">
        <v>0.80221260000000005</v>
      </c>
    </row>
    <row r="254" ht="14.25">
      <c r="I254" t="s">
        <v>28</v>
      </c>
      <c r="J254" s="6" t="s">
        <v>12</v>
      </c>
      <c r="K254" s="6" t="s">
        <v>14</v>
      </c>
      <c r="L254">
        <v>1058</v>
      </c>
      <c r="M254">
        <v>5.9363380000000002e-022</v>
      </c>
    </row>
    <row r="255" ht="14.25">
      <c r="I255" t="s">
        <v>28</v>
      </c>
      <c r="J255" s="6" t="s">
        <v>12</v>
      </c>
      <c r="K255" s="6" t="s">
        <v>15</v>
      </c>
      <c r="L255">
        <v>252.5</v>
      </c>
      <c r="M255">
        <v>3.6618100000000002e-031</v>
      </c>
    </row>
    <row r="256" ht="14.25">
      <c r="I256" t="s">
        <v>28</v>
      </c>
      <c r="J256" s="6" t="s">
        <v>12</v>
      </c>
      <c r="K256" s="6" t="s">
        <v>16</v>
      </c>
      <c r="L256">
        <v>1503</v>
      </c>
      <c r="M256">
        <v>1.3042809999999999e-017</v>
      </c>
    </row>
    <row r="257" ht="14.25">
      <c r="I257" t="s">
        <v>28</v>
      </c>
      <c r="J257" s="6" t="s">
        <v>12</v>
      </c>
      <c r="K257" s="6" t="s">
        <v>17</v>
      </c>
      <c r="L257">
        <v>1555</v>
      </c>
      <c r="M257">
        <v>3.8870679999999998e-017</v>
      </c>
    </row>
    <row r="258" ht="14.25">
      <c r="I258" t="s">
        <v>28</v>
      </c>
      <c r="J258" s="6" t="s">
        <v>12</v>
      </c>
      <c r="K258" s="6" t="s">
        <v>18</v>
      </c>
      <c r="L258">
        <v>6767.5</v>
      </c>
      <c r="M258">
        <v>1.5517029999999999e-005</v>
      </c>
    </row>
    <row r="259" ht="14.25">
      <c r="I259" t="s">
        <v>28</v>
      </c>
      <c r="J259" s="6" t="s">
        <v>12</v>
      </c>
      <c r="K259" s="6" t="s">
        <v>19</v>
      </c>
      <c r="L259">
        <v>6518.5</v>
      </c>
      <c r="M259">
        <v>2.057006e-004</v>
      </c>
    </row>
    <row r="260" ht="14.25">
      <c r="I260" t="s">
        <v>28</v>
      </c>
      <c r="J260" s="6" t="s">
        <v>14</v>
      </c>
      <c r="K260" s="6" t="s">
        <v>12</v>
      </c>
      <c r="L260">
        <v>8942</v>
      </c>
      <c r="M260">
        <v>5.9363380000000002e-022</v>
      </c>
    </row>
    <row r="261" ht="14.25">
      <c r="I261" t="s">
        <v>28</v>
      </c>
      <c r="J261" s="6" t="s">
        <v>14</v>
      </c>
      <c r="K261" s="6" t="s">
        <v>15</v>
      </c>
      <c r="L261">
        <v>5475</v>
      </c>
      <c r="M261">
        <v>0.24583659999999999</v>
      </c>
    </row>
    <row r="262" ht="14.25">
      <c r="I262" t="s">
        <v>28</v>
      </c>
      <c r="J262" s="6" t="s">
        <v>14</v>
      </c>
      <c r="K262" s="6" t="s">
        <v>16</v>
      </c>
      <c r="L262">
        <v>5005</v>
      </c>
      <c r="M262">
        <v>0.99122719999999997</v>
      </c>
    </row>
    <row r="263" ht="14.25">
      <c r="I263" t="s">
        <v>28</v>
      </c>
      <c r="J263" s="6" t="s">
        <v>14</v>
      </c>
      <c r="K263" s="6" t="s">
        <v>17</v>
      </c>
      <c r="L263">
        <v>4718.5</v>
      </c>
      <c r="M263">
        <v>0.49233939999999998</v>
      </c>
    </row>
    <row r="264" ht="14.25">
      <c r="I264" t="s">
        <v>28</v>
      </c>
      <c r="J264" s="6" t="s">
        <v>14</v>
      </c>
      <c r="K264" s="6" t="s">
        <v>18</v>
      </c>
      <c r="L264">
        <v>7135</v>
      </c>
      <c r="M264">
        <v>1.789855e-007</v>
      </c>
    </row>
    <row r="265" ht="14.25">
      <c r="I265" t="s">
        <v>28</v>
      </c>
      <c r="J265" s="6" t="s">
        <v>14</v>
      </c>
      <c r="K265" s="6" t="s">
        <v>19</v>
      </c>
      <c r="L265">
        <v>7165.5</v>
      </c>
      <c r="M265">
        <v>1.196705e-007</v>
      </c>
    </row>
    <row r="266" ht="14.25">
      <c r="I266" t="s">
        <v>28</v>
      </c>
      <c r="J266" s="6" t="s">
        <v>15</v>
      </c>
      <c r="K266" s="6" t="s">
        <v>12</v>
      </c>
      <c r="L266">
        <v>9747.5</v>
      </c>
      <c r="M266">
        <v>3.6618100000000002e-031</v>
      </c>
    </row>
    <row r="267" ht="14.25">
      <c r="I267" t="s">
        <v>28</v>
      </c>
      <c r="J267" s="6" t="s">
        <v>15</v>
      </c>
      <c r="K267" s="6" t="s">
        <v>14</v>
      </c>
      <c r="L267">
        <v>4525</v>
      </c>
      <c r="M267">
        <v>0.24583659999999999</v>
      </c>
    </row>
    <row r="268" ht="14.25">
      <c r="I268" t="s">
        <v>28</v>
      </c>
      <c r="J268" s="6" t="s">
        <v>15</v>
      </c>
      <c r="K268" s="6" t="s">
        <v>16</v>
      </c>
      <c r="L268">
        <v>5246</v>
      </c>
      <c r="M268">
        <v>0.5482146</v>
      </c>
    </row>
    <row r="269" ht="14.25">
      <c r="I269" t="s">
        <v>28</v>
      </c>
      <c r="J269" s="6" t="s">
        <v>15</v>
      </c>
      <c r="K269" s="6" t="s">
        <v>17</v>
      </c>
      <c r="L269">
        <v>5174</v>
      </c>
      <c r="M269">
        <v>0.67131649999999998</v>
      </c>
    </row>
    <row r="270" ht="14.25">
      <c r="I270" t="s">
        <v>28</v>
      </c>
      <c r="J270" s="6" t="s">
        <v>15</v>
      </c>
      <c r="K270" s="6" t="s">
        <v>18</v>
      </c>
      <c r="L270">
        <v>7899</v>
      </c>
      <c r="M270">
        <v>9.6913440000000005e-013</v>
      </c>
    </row>
    <row r="271" ht="14.25">
      <c r="I271" t="s">
        <v>28</v>
      </c>
      <c r="J271" s="6" t="s">
        <v>15</v>
      </c>
      <c r="K271" s="6" t="s">
        <v>19</v>
      </c>
      <c r="L271">
        <v>7861.5</v>
      </c>
      <c r="M271">
        <v>1.931106e-012</v>
      </c>
    </row>
    <row r="272" ht="14.25">
      <c r="I272" t="s">
        <v>28</v>
      </c>
      <c r="J272" s="6" t="s">
        <v>16</v>
      </c>
      <c r="K272" s="6" t="s">
        <v>12</v>
      </c>
      <c r="L272">
        <v>8497</v>
      </c>
      <c r="M272">
        <v>1.3042809999999999e-017</v>
      </c>
    </row>
    <row r="273" ht="14.25">
      <c r="I273" t="s">
        <v>28</v>
      </c>
      <c r="J273" s="6" t="s">
        <v>16</v>
      </c>
      <c r="K273" s="6" t="s">
        <v>14</v>
      </c>
      <c r="L273">
        <v>4995</v>
      </c>
      <c r="M273">
        <v>0.99122719999999997</v>
      </c>
    </row>
    <row r="274" ht="14.25">
      <c r="I274" t="s">
        <v>28</v>
      </c>
      <c r="J274" s="6" t="s">
        <v>16</v>
      </c>
      <c r="K274" s="6" t="s">
        <v>15</v>
      </c>
      <c r="L274">
        <v>4754</v>
      </c>
      <c r="M274">
        <v>0.5482146</v>
      </c>
    </row>
    <row r="275" ht="14.25">
      <c r="I275" t="s">
        <v>28</v>
      </c>
      <c r="J275" s="6" t="s">
        <v>16</v>
      </c>
      <c r="K275" s="6" t="s">
        <v>17</v>
      </c>
      <c r="L275">
        <v>4840.5</v>
      </c>
      <c r="M275">
        <v>0.69764680000000001</v>
      </c>
    </row>
    <row r="276" ht="14.25">
      <c r="I276" t="s">
        <v>28</v>
      </c>
      <c r="J276" s="6" t="s">
        <v>16</v>
      </c>
      <c r="K276" s="6" t="s">
        <v>18</v>
      </c>
      <c r="L276">
        <v>7303</v>
      </c>
      <c r="M276">
        <v>1.7939349999999998e-008</v>
      </c>
    </row>
    <row r="277" ht="14.25">
      <c r="I277" t="s">
        <v>28</v>
      </c>
      <c r="J277" s="6" t="s">
        <v>16</v>
      </c>
      <c r="K277" s="6" t="s">
        <v>19</v>
      </c>
      <c r="L277">
        <v>7262</v>
      </c>
      <c r="M277">
        <v>3.2032229999999999e-008</v>
      </c>
    </row>
    <row r="278" ht="14.25">
      <c r="I278" t="s">
        <v>28</v>
      </c>
      <c r="J278" s="6" t="s">
        <v>17</v>
      </c>
      <c r="K278" s="6" t="s">
        <v>12</v>
      </c>
      <c r="L278">
        <v>8445</v>
      </c>
      <c r="M278">
        <v>3.8870679999999998e-017</v>
      </c>
    </row>
    <row r="279" ht="14.25">
      <c r="I279" t="s">
        <v>28</v>
      </c>
      <c r="J279" s="6" t="s">
        <v>17</v>
      </c>
      <c r="K279" s="6" t="s">
        <v>14</v>
      </c>
      <c r="L279">
        <v>5281.5</v>
      </c>
      <c r="M279">
        <v>0.49233939999999998</v>
      </c>
    </row>
    <row r="280" ht="14.25">
      <c r="I280" t="s">
        <v>28</v>
      </c>
      <c r="J280" s="6" t="s">
        <v>17</v>
      </c>
      <c r="K280" s="6" t="s">
        <v>15</v>
      </c>
      <c r="L280">
        <v>4826</v>
      </c>
      <c r="M280">
        <v>0.67131649999999998</v>
      </c>
    </row>
    <row r="281" ht="14.25">
      <c r="I281" t="s">
        <v>28</v>
      </c>
      <c r="J281" s="6" t="s">
        <v>17</v>
      </c>
      <c r="K281" s="6" t="s">
        <v>16</v>
      </c>
      <c r="L281">
        <v>5159.5</v>
      </c>
      <c r="M281">
        <v>0.69764680000000001</v>
      </c>
    </row>
    <row r="282" ht="14.25">
      <c r="I282" t="s">
        <v>28</v>
      </c>
      <c r="J282" s="6" t="s">
        <v>17</v>
      </c>
      <c r="K282" s="6" t="s">
        <v>18</v>
      </c>
      <c r="L282">
        <v>7410</v>
      </c>
      <c r="M282">
        <v>3.8049599999999996e-009</v>
      </c>
    </row>
    <row r="283" ht="14.25">
      <c r="I283" t="s">
        <v>28</v>
      </c>
      <c r="J283" s="6" t="s">
        <v>17</v>
      </c>
      <c r="K283" s="6" t="s">
        <v>19</v>
      </c>
      <c r="L283">
        <v>7365.5</v>
      </c>
      <c r="M283">
        <v>7.3366159999999998e-009</v>
      </c>
    </row>
    <row r="284" ht="14.25">
      <c r="I284" t="s">
        <v>28</v>
      </c>
      <c r="J284" s="6" t="s">
        <v>18</v>
      </c>
      <c r="K284" s="6" t="s">
        <v>12</v>
      </c>
      <c r="L284">
        <v>3232.5</v>
      </c>
      <c r="M284">
        <v>1.5517029999999999e-005</v>
      </c>
    </row>
    <row r="285" ht="14.25">
      <c r="I285" t="s">
        <v>28</v>
      </c>
      <c r="J285" s="6" t="s">
        <v>18</v>
      </c>
      <c r="K285" s="6" t="s">
        <v>14</v>
      </c>
      <c r="L285">
        <v>2865</v>
      </c>
      <c r="M285">
        <v>1.789855e-007</v>
      </c>
    </row>
    <row r="286" ht="14.25">
      <c r="I286" t="s">
        <v>28</v>
      </c>
      <c r="J286" s="6" t="s">
        <v>18</v>
      </c>
      <c r="K286" s="6" t="s">
        <v>15</v>
      </c>
      <c r="L286">
        <v>2101</v>
      </c>
      <c r="M286">
        <v>9.6913440000000005e-013</v>
      </c>
    </row>
    <row r="287" ht="14.25">
      <c r="I287" t="s">
        <v>28</v>
      </c>
      <c r="J287" s="6" t="s">
        <v>18</v>
      </c>
      <c r="K287" s="6" t="s">
        <v>16</v>
      </c>
      <c r="L287">
        <v>2697</v>
      </c>
      <c r="M287">
        <v>1.7939349999999998e-008</v>
      </c>
    </row>
    <row r="288" ht="14.25">
      <c r="I288" t="s">
        <v>28</v>
      </c>
      <c r="J288" s="6" t="s">
        <v>18</v>
      </c>
      <c r="K288" s="6" t="s">
        <v>17</v>
      </c>
      <c r="L288">
        <v>2590</v>
      </c>
      <c r="M288">
        <v>3.8049599999999996e-009</v>
      </c>
    </row>
    <row r="289" ht="14.25">
      <c r="I289" t="s">
        <v>28</v>
      </c>
      <c r="J289" s="6" t="s">
        <v>18</v>
      </c>
      <c r="K289" s="6" t="s">
        <v>19</v>
      </c>
      <c r="L289">
        <v>4758</v>
      </c>
      <c r="M289">
        <v>0.55254049999999999</v>
      </c>
    </row>
    <row r="290" ht="14.25">
      <c r="I290" t="s">
        <v>28</v>
      </c>
      <c r="J290" s="6" t="s">
        <v>19</v>
      </c>
      <c r="K290" s="6" t="s">
        <v>12</v>
      </c>
      <c r="L290">
        <v>3481.5</v>
      </c>
      <c r="M290">
        <v>2.057006e-004</v>
      </c>
    </row>
    <row r="291" ht="14.25">
      <c r="I291" t="s">
        <v>28</v>
      </c>
      <c r="J291" s="6" t="s">
        <v>19</v>
      </c>
      <c r="K291" s="6" t="s">
        <v>14</v>
      </c>
      <c r="L291">
        <v>2834.5</v>
      </c>
      <c r="M291">
        <v>1.196705e-007</v>
      </c>
    </row>
    <row r="292" ht="14.25">
      <c r="I292" t="s">
        <v>28</v>
      </c>
      <c r="J292" s="6" t="s">
        <v>19</v>
      </c>
      <c r="K292" s="6" t="s">
        <v>15</v>
      </c>
      <c r="L292">
        <v>2138.5</v>
      </c>
      <c r="M292">
        <v>1.931106e-012</v>
      </c>
    </row>
    <row r="293" ht="14.25">
      <c r="I293" t="s">
        <v>28</v>
      </c>
      <c r="J293" s="6" t="s">
        <v>19</v>
      </c>
      <c r="K293" s="6" t="s">
        <v>16</v>
      </c>
      <c r="L293">
        <v>2738</v>
      </c>
      <c r="M293">
        <v>3.2032229999999999e-008</v>
      </c>
    </row>
    <row r="294" ht="14.25">
      <c r="I294" t="s">
        <v>28</v>
      </c>
      <c r="J294" s="6" t="s">
        <v>19</v>
      </c>
      <c r="K294" s="6" t="s">
        <v>17</v>
      </c>
      <c r="L294">
        <v>2634.5</v>
      </c>
      <c r="M294">
        <v>7.3366159999999998e-009</v>
      </c>
    </row>
    <row r="295" ht="14.25">
      <c r="I295" t="s">
        <v>28</v>
      </c>
      <c r="J295" s="6" t="s">
        <v>19</v>
      </c>
      <c r="K295" s="6" t="s">
        <v>18</v>
      </c>
      <c r="L295">
        <v>5242</v>
      </c>
      <c r="M295">
        <v>0.55254049999999999</v>
      </c>
    </row>
    <row r="296" ht="14.25">
      <c r="I296" t="s">
        <v>29</v>
      </c>
      <c r="J296" s="6" t="s">
        <v>12</v>
      </c>
      <c r="K296" s="6" t="s">
        <v>14</v>
      </c>
      <c r="L296">
        <v>394</v>
      </c>
      <c r="M296">
        <v>2.237338e-029</v>
      </c>
    </row>
    <row r="297" ht="14.25">
      <c r="I297" t="s">
        <v>29</v>
      </c>
      <c r="J297" s="6" t="s">
        <v>12</v>
      </c>
      <c r="K297" s="6" t="s">
        <v>15</v>
      </c>
      <c r="L297">
        <v>143</v>
      </c>
      <c r="M297">
        <v>1.358732e-032</v>
      </c>
    </row>
    <row r="298" ht="14.25">
      <c r="I298" t="s">
        <v>29</v>
      </c>
      <c r="J298" s="6" t="s">
        <v>12</v>
      </c>
      <c r="K298" s="6" t="s">
        <v>16</v>
      </c>
      <c r="L298">
        <v>680.5</v>
      </c>
      <c r="M298">
        <v>4.9191989999999997e-026</v>
      </c>
    </row>
    <row r="299" ht="14.25">
      <c r="I299" t="s">
        <v>29</v>
      </c>
      <c r="J299" s="6" t="s">
        <v>12</v>
      </c>
      <c r="K299" s="6" t="s">
        <v>17</v>
      </c>
      <c r="L299">
        <v>943.5</v>
      </c>
      <c r="M299">
        <v>3.7512649999999999e-023</v>
      </c>
    </row>
    <row r="300" ht="14.25">
      <c r="I300" t="s">
        <v>29</v>
      </c>
      <c r="J300" s="6" t="s">
        <v>12</v>
      </c>
      <c r="K300" s="6" t="s">
        <v>18</v>
      </c>
      <c r="L300">
        <v>6732.5</v>
      </c>
      <c r="M300">
        <v>2.2791030000000001e-005</v>
      </c>
    </row>
    <row r="301" ht="14.25">
      <c r="I301" t="s">
        <v>29</v>
      </c>
      <c r="J301" s="6" t="s">
        <v>12</v>
      </c>
      <c r="K301" s="6" t="s">
        <v>19</v>
      </c>
      <c r="L301">
        <v>5460.5</v>
      </c>
      <c r="M301">
        <v>0.25974770000000003</v>
      </c>
    </row>
    <row r="302" ht="14.25">
      <c r="I302" t="s">
        <v>29</v>
      </c>
      <c r="J302" s="6" t="s">
        <v>14</v>
      </c>
      <c r="K302" s="6" t="s">
        <v>12</v>
      </c>
      <c r="L302">
        <v>9606</v>
      </c>
      <c r="M302">
        <v>2.237338e-029</v>
      </c>
    </row>
    <row r="303" ht="14.25">
      <c r="I303" t="s">
        <v>29</v>
      </c>
      <c r="J303" s="6" t="s">
        <v>14</v>
      </c>
      <c r="K303" s="6" t="s">
        <v>15</v>
      </c>
      <c r="L303">
        <v>5582</v>
      </c>
      <c r="M303">
        <v>0.15459680000000001</v>
      </c>
    </row>
    <row r="304" ht="14.25">
      <c r="I304" t="s">
        <v>29</v>
      </c>
      <c r="J304" s="6" t="s">
        <v>14</v>
      </c>
      <c r="K304" s="6" t="s">
        <v>16</v>
      </c>
      <c r="L304">
        <v>5299</v>
      </c>
      <c r="M304">
        <v>0.4657866</v>
      </c>
    </row>
    <row r="305" ht="14.25">
      <c r="I305" t="s">
        <v>29</v>
      </c>
      <c r="J305" s="6" t="s">
        <v>14</v>
      </c>
      <c r="K305" s="6" t="s">
        <v>17</v>
      </c>
      <c r="L305">
        <v>4923</v>
      </c>
      <c r="M305">
        <v>0.85172389999999998</v>
      </c>
    </row>
    <row r="306" ht="14.25">
      <c r="I306" t="s">
        <v>29</v>
      </c>
      <c r="J306" s="6" t="s">
        <v>14</v>
      </c>
      <c r="K306" s="6" t="s">
        <v>18</v>
      </c>
      <c r="L306">
        <v>7521</v>
      </c>
      <c r="M306">
        <v>7.0973149999999995e-010</v>
      </c>
    </row>
    <row r="307" ht="14.25">
      <c r="I307" t="s">
        <v>29</v>
      </c>
      <c r="J307" s="6" t="s">
        <v>14</v>
      </c>
      <c r="K307" s="6" t="s">
        <v>19</v>
      </c>
      <c r="L307">
        <v>6426.5</v>
      </c>
      <c r="M307">
        <v>4.764627e-004</v>
      </c>
    </row>
    <row r="308" ht="14.25">
      <c r="I308" t="s">
        <v>29</v>
      </c>
      <c r="J308" s="6" t="s">
        <v>15</v>
      </c>
      <c r="K308" s="6" t="s">
        <v>12</v>
      </c>
      <c r="L308">
        <v>9857</v>
      </c>
      <c r="M308">
        <v>1.358732e-032</v>
      </c>
    </row>
    <row r="309" ht="14.25">
      <c r="I309" t="s">
        <v>29</v>
      </c>
      <c r="J309" s="6" t="s">
        <v>15</v>
      </c>
      <c r="K309" s="6" t="s">
        <v>14</v>
      </c>
      <c r="L309">
        <v>4418</v>
      </c>
      <c r="M309">
        <v>0.15459680000000001</v>
      </c>
    </row>
    <row r="310" ht="14.25">
      <c r="I310" t="s">
        <v>29</v>
      </c>
      <c r="J310" s="6" t="s">
        <v>15</v>
      </c>
      <c r="K310" s="6" t="s">
        <v>16</v>
      </c>
      <c r="L310">
        <v>5328</v>
      </c>
      <c r="M310">
        <v>0.42272510000000002</v>
      </c>
    </row>
    <row r="311" ht="14.25">
      <c r="I311" t="s">
        <v>29</v>
      </c>
      <c r="J311" s="6" t="s">
        <v>15</v>
      </c>
      <c r="K311" s="6" t="s">
        <v>17</v>
      </c>
      <c r="L311">
        <v>5211</v>
      </c>
      <c r="M311">
        <v>0.60634849999999996</v>
      </c>
    </row>
    <row r="312" ht="14.25">
      <c r="I312" t="s">
        <v>29</v>
      </c>
      <c r="J312" s="6" t="s">
        <v>15</v>
      </c>
      <c r="K312" s="6" t="s">
        <v>18</v>
      </c>
      <c r="L312">
        <v>7937</v>
      </c>
      <c r="M312">
        <v>4.1428989999999999e-013</v>
      </c>
    </row>
    <row r="313" ht="14.25">
      <c r="I313" t="s">
        <v>29</v>
      </c>
      <c r="J313" s="6" t="s">
        <v>15</v>
      </c>
      <c r="K313" s="6" t="s">
        <v>19</v>
      </c>
      <c r="L313">
        <v>7042.5</v>
      </c>
      <c r="M313">
        <v>3.7438780000000002e-007</v>
      </c>
    </row>
    <row r="314" ht="14.25">
      <c r="I314" t="s">
        <v>29</v>
      </c>
      <c r="J314" s="6" t="s">
        <v>16</v>
      </c>
      <c r="K314" s="6" t="s">
        <v>12</v>
      </c>
      <c r="L314">
        <v>9319.5</v>
      </c>
      <c r="M314">
        <v>4.9191989999999997e-026</v>
      </c>
    </row>
    <row r="315" ht="14.25">
      <c r="I315" t="s">
        <v>29</v>
      </c>
      <c r="J315" s="6" t="s">
        <v>16</v>
      </c>
      <c r="K315" s="6" t="s">
        <v>14</v>
      </c>
      <c r="L315">
        <v>4701</v>
      </c>
      <c r="M315">
        <v>0.4657866</v>
      </c>
    </row>
    <row r="316" ht="14.25">
      <c r="I316" t="s">
        <v>29</v>
      </c>
      <c r="J316" s="6" t="s">
        <v>16</v>
      </c>
      <c r="K316" s="6" t="s">
        <v>15</v>
      </c>
      <c r="L316">
        <v>4672</v>
      </c>
      <c r="M316">
        <v>0.42272510000000002</v>
      </c>
    </row>
    <row r="317" ht="14.25">
      <c r="I317" t="s">
        <v>29</v>
      </c>
      <c r="J317" s="6" t="s">
        <v>16</v>
      </c>
      <c r="K317" s="6" t="s">
        <v>17</v>
      </c>
      <c r="L317">
        <v>4701.5</v>
      </c>
      <c r="M317">
        <v>0.4665339</v>
      </c>
    </row>
    <row r="318" ht="14.25">
      <c r="I318" t="s">
        <v>29</v>
      </c>
      <c r="J318" s="6" t="s">
        <v>16</v>
      </c>
      <c r="K318" s="6" t="s">
        <v>18</v>
      </c>
      <c r="L318">
        <v>7536</v>
      </c>
      <c r="M318">
        <v>5.625322e-010</v>
      </c>
    </row>
    <row r="319" ht="14.25">
      <c r="I319" t="s">
        <v>29</v>
      </c>
      <c r="J319" s="6" t="s">
        <v>16</v>
      </c>
      <c r="K319" s="6" t="s">
        <v>19</v>
      </c>
      <c r="L319">
        <v>6451</v>
      </c>
      <c r="M319">
        <v>3.7988939999999998e-004</v>
      </c>
    </row>
    <row r="320" ht="14.25">
      <c r="I320" t="s">
        <v>29</v>
      </c>
      <c r="J320" s="6" t="s">
        <v>17</v>
      </c>
      <c r="K320" s="6" t="s">
        <v>12</v>
      </c>
      <c r="L320">
        <v>9056.5</v>
      </c>
      <c r="M320">
        <v>3.7512649999999999e-023</v>
      </c>
    </row>
    <row r="321" ht="14.25">
      <c r="I321" t="s">
        <v>29</v>
      </c>
      <c r="J321" s="6" t="s">
        <v>17</v>
      </c>
      <c r="K321" s="6" t="s">
        <v>14</v>
      </c>
      <c r="L321">
        <v>5077</v>
      </c>
      <c r="M321">
        <v>0.85172389999999998</v>
      </c>
    </row>
    <row r="322" ht="14.25">
      <c r="I322" t="s">
        <v>29</v>
      </c>
      <c r="J322" s="6" t="s">
        <v>17</v>
      </c>
      <c r="K322" s="6" t="s">
        <v>15</v>
      </c>
      <c r="L322">
        <v>4789</v>
      </c>
      <c r="M322">
        <v>0.60634849999999996</v>
      </c>
    </row>
    <row r="323" ht="14.25">
      <c r="I323" t="s">
        <v>29</v>
      </c>
      <c r="J323" s="6" t="s">
        <v>17</v>
      </c>
      <c r="K323" s="6" t="s">
        <v>16</v>
      </c>
      <c r="L323">
        <v>5298.5</v>
      </c>
      <c r="M323">
        <v>0.4665339</v>
      </c>
    </row>
    <row r="324" ht="14.25">
      <c r="I324" t="s">
        <v>29</v>
      </c>
      <c r="J324" s="6" t="s">
        <v>17</v>
      </c>
      <c r="K324" s="6" t="s">
        <v>18</v>
      </c>
      <c r="L324">
        <v>7357.5</v>
      </c>
      <c r="M324">
        <v>8.2111680000000005e-009</v>
      </c>
    </row>
    <row r="325" ht="14.25">
      <c r="I325" t="s">
        <v>29</v>
      </c>
      <c r="J325" s="6" t="s">
        <v>17</v>
      </c>
      <c r="K325" s="6" t="s">
        <v>19</v>
      </c>
      <c r="L325">
        <v>6252.5</v>
      </c>
      <c r="M325">
        <v>2.1596050000000002e-003</v>
      </c>
    </row>
    <row r="326" ht="14.25">
      <c r="I326" t="s">
        <v>29</v>
      </c>
      <c r="J326" s="6" t="s">
        <v>18</v>
      </c>
      <c r="K326" s="6" t="s">
        <v>12</v>
      </c>
      <c r="L326">
        <v>3267.5</v>
      </c>
      <c r="M326">
        <v>2.2791030000000001e-005</v>
      </c>
    </row>
    <row r="327" ht="14.25">
      <c r="I327" t="s">
        <v>29</v>
      </c>
      <c r="J327" s="6" t="s">
        <v>18</v>
      </c>
      <c r="K327" s="6" t="s">
        <v>14</v>
      </c>
      <c r="L327">
        <v>2479</v>
      </c>
      <c r="M327">
        <v>7.0973149999999995e-010</v>
      </c>
    </row>
    <row r="328" ht="14.25">
      <c r="I328" t="s">
        <v>29</v>
      </c>
      <c r="J328" s="6" t="s">
        <v>18</v>
      </c>
      <c r="K328" s="6" t="s">
        <v>15</v>
      </c>
      <c r="L328">
        <v>2063</v>
      </c>
      <c r="M328">
        <v>4.1428989999999999e-013</v>
      </c>
    </row>
    <row r="329" ht="14.25">
      <c r="I329" t="s">
        <v>29</v>
      </c>
      <c r="J329" s="6" t="s">
        <v>18</v>
      </c>
      <c r="K329" s="6" t="s">
        <v>16</v>
      </c>
      <c r="L329">
        <v>2464</v>
      </c>
      <c r="M329">
        <v>5.625322e-010</v>
      </c>
    </row>
    <row r="330" ht="14.25">
      <c r="I330" t="s">
        <v>29</v>
      </c>
      <c r="J330" s="6" t="s">
        <v>18</v>
      </c>
      <c r="K330" s="6" t="s">
        <v>17</v>
      </c>
      <c r="L330">
        <v>2642.5</v>
      </c>
      <c r="M330">
        <v>8.2111680000000005e-009</v>
      </c>
    </row>
    <row r="331" ht="14.25">
      <c r="I331" t="s">
        <v>29</v>
      </c>
      <c r="J331" s="6" t="s">
        <v>18</v>
      </c>
      <c r="K331" s="6" t="s">
        <v>19</v>
      </c>
      <c r="L331">
        <v>3886</v>
      </c>
      <c r="M331">
        <v>5.8446100000000001e-003</v>
      </c>
    </row>
    <row r="332" ht="14.25">
      <c r="I332" t="s">
        <v>29</v>
      </c>
      <c r="J332" s="6" t="s">
        <v>19</v>
      </c>
      <c r="K332" s="6" t="s">
        <v>12</v>
      </c>
      <c r="L332">
        <v>4539.5</v>
      </c>
      <c r="M332">
        <v>0.25974770000000003</v>
      </c>
    </row>
    <row r="333" ht="14.25">
      <c r="I333" t="s">
        <v>29</v>
      </c>
      <c r="J333" s="6" t="s">
        <v>19</v>
      </c>
      <c r="K333" s="6" t="s">
        <v>14</v>
      </c>
      <c r="L333">
        <v>3573.5</v>
      </c>
      <c r="M333">
        <v>4.764627e-004</v>
      </c>
    </row>
    <row r="334" ht="14.25">
      <c r="I334" t="s">
        <v>29</v>
      </c>
      <c r="J334" s="6" t="s">
        <v>19</v>
      </c>
      <c r="K334" s="6" t="s">
        <v>15</v>
      </c>
      <c r="L334">
        <v>2957.5</v>
      </c>
      <c r="M334">
        <v>3.7438780000000002e-007</v>
      </c>
    </row>
    <row r="335" ht="14.25">
      <c r="I335" t="s">
        <v>29</v>
      </c>
      <c r="J335" s="6" t="s">
        <v>19</v>
      </c>
      <c r="K335" s="6" t="s">
        <v>16</v>
      </c>
      <c r="L335">
        <v>3549</v>
      </c>
      <c r="M335">
        <v>3.7988939999999998e-004</v>
      </c>
    </row>
    <row r="336" ht="14.25">
      <c r="I336" t="s">
        <v>29</v>
      </c>
      <c r="J336" s="6" t="s">
        <v>19</v>
      </c>
      <c r="K336" s="6" t="s">
        <v>17</v>
      </c>
      <c r="L336">
        <v>3747.5</v>
      </c>
      <c r="M336">
        <v>2.1596050000000002e-003</v>
      </c>
    </row>
    <row r="337" ht="14.25">
      <c r="I337" t="s">
        <v>29</v>
      </c>
      <c r="J337" s="6" t="s">
        <v>19</v>
      </c>
      <c r="K337" s="6" t="s">
        <v>18</v>
      </c>
      <c r="L337">
        <v>6114</v>
      </c>
      <c r="M337">
        <v>5.8446100000000001e-003</v>
      </c>
    </row>
    <row r="338" ht="14.25">
      <c r="I338" t="s">
        <v>30</v>
      </c>
      <c r="J338" s="6" t="s">
        <v>12</v>
      </c>
      <c r="K338" s="6" t="s">
        <v>14</v>
      </c>
      <c r="L338">
        <v>147</v>
      </c>
      <c r="M338">
        <v>1.9895669999999999e-032</v>
      </c>
    </row>
    <row r="339" ht="14.25">
      <c r="I339" t="s">
        <v>30</v>
      </c>
      <c r="J339" s="6" t="s">
        <v>12</v>
      </c>
      <c r="K339" s="6" t="s">
        <v>15</v>
      </c>
      <c r="L339">
        <v>80</v>
      </c>
      <c r="M339">
        <v>2.276592e-033</v>
      </c>
    </row>
    <row r="340" ht="14.25">
      <c r="I340" t="s">
        <v>30</v>
      </c>
      <c r="J340" s="6" t="s">
        <v>12</v>
      </c>
      <c r="K340" s="6" t="s">
        <v>16</v>
      </c>
      <c r="L340">
        <v>1029</v>
      </c>
      <c r="M340">
        <v>2.971058e-022</v>
      </c>
    </row>
    <row r="341" ht="14.25">
      <c r="I341" t="s">
        <v>30</v>
      </c>
      <c r="J341" s="6" t="s">
        <v>12</v>
      </c>
      <c r="K341" s="6" t="s">
        <v>17</v>
      </c>
      <c r="L341">
        <v>750.5</v>
      </c>
      <c r="M341">
        <v>2.994774e-025</v>
      </c>
    </row>
    <row r="342" ht="14.25">
      <c r="I342" t="s">
        <v>30</v>
      </c>
      <c r="J342" s="6" t="s">
        <v>12</v>
      </c>
      <c r="K342" s="6" t="s">
        <v>18</v>
      </c>
      <c r="L342">
        <v>7180.5</v>
      </c>
      <c r="M342">
        <v>9.7848169999999998e-008</v>
      </c>
    </row>
    <row r="343" ht="14.25">
      <c r="I343" t="s">
        <v>30</v>
      </c>
      <c r="J343" s="6" t="s">
        <v>12</v>
      </c>
      <c r="K343" s="6" t="s">
        <v>19</v>
      </c>
      <c r="L343">
        <v>6765.5</v>
      </c>
      <c r="M343">
        <v>1.5864579999999999e-005</v>
      </c>
    </row>
    <row r="344" ht="14.25">
      <c r="I344" t="s">
        <v>30</v>
      </c>
      <c r="J344" s="6" t="s">
        <v>14</v>
      </c>
      <c r="K344" s="6" t="s">
        <v>12</v>
      </c>
      <c r="L344">
        <v>9853</v>
      </c>
      <c r="M344">
        <v>1.9895669999999999e-032</v>
      </c>
    </row>
    <row r="345" ht="14.25">
      <c r="I345" t="s">
        <v>30</v>
      </c>
      <c r="J345" s="6" t="s">
        <v>14</v>
      </c>
      <c r="K345" s="6" t="s">
        <v>15</v>
      </c>
      <c r="L345">
        <v>6417</v>
      </c>
      <c r="M345">
        <v>5.2863129999999999e-004</v>
      </c>
    </row>
    <row r="346" ht="14.25">
      <c r="I346" t="s">
        <v>30</v>
      </c>
      <c r="J346" s="6" t="s">
        <v>14</v>
      </c>
      <c r="K346" s="6" t="s">
        <v>16</v>
      </c>
      <c r="L346">
        <v>6195.5</v>
      </c>
      <c r="M346">
        <v>3.50199e-003</v>
      </c>
    </row>
    <row r="347" ht="14.25">
      <c r="I347" t="s">
        <v>30</v>
      </c>
      <c r="J347" s="6" t="s">
        <v>14</v>
      </c>
      <c r="K347" s="6" t="s">
        <v>17</v>
      </c>
      <c r="L347">
        <v>5570</v>
      </c>
      <c r="M347">
        <v>0.16407079999999999</v>
      </c>
    </row>
    <row r="348" ht="14.25">
      <c r="I348" t="s">
        <v>30</v>
      </c>
      <c r="J348" s="6" t="s">
        <v>14</v>
      </c>
      <c r="K348" s="6" t="s">
        <v>18</v>
      </c>
      <c r="L348">
        <v>7693</v>
      </c>
      <c r="M348">
        <v>4.5843969999999998e-011</v>
      </c>
    </row>
    <row r="349" ht="14.25">
      <c r="I349" t="s">
        <v>30</v>
      </c>
      <c r="J349" s="6" t="s">
        <v>14</v>
      </c>
      <c r="K349" s="6" t="s">
        <v>19</v>
      </c>
      <c r="L349">
        <v>7586</v>
      </c>
      <c r="M349">
        <v>2.5679479999999998e-010</v>
      </c>
    </row>
    <row r="350" ht="14.25">
      <c r="I350" t="s">
        <v>30</v>
      </c>
      <c r="J350" s="6" t="s">
        <v>15</v>
      </c>
      <c r="K350" s="6" t="s">
        <v>12</v>
      </c>
      <c r="L350">
        <v>9920</v>
      </c>
      <c r="M350">
        <v>2.276592e-033</v>
      </c>
    </row>
    <row r="351" ht="14.25">
      <c r="I351" t="s">
        <v>30</v>
      </c>
      <c r="J351" s="6" t="s">
        <v>15</v>
      </c>
      <c r="K351" s="6" t="s">
        <v>14</v>
      </c>
      <c r="L351">
        <v>3583</v>
      </c>
      <c r="M351">
        <v>5.2863129999999999e-004</v>
      </c>
    </row>
    <row r="352" ht="14.25">
      <c r="I352" t="s">
        <v>30</v>
      </c>
      <c r="J352" s="6" t="s">
        <v>15</v>
      </c>
      <c r="K352" s="6" t="s">
        <v>16</v>
      </c>
      <c r="L352">
        <v>5624</v>
      </c>
      <c r="M352">
        <v>0.12712329999999999</v>
      </c>
    </row>
    <row r="353" ht="14.25">
      <c r="I353" t="s">
        <v>30</v>
      </c>
      <c r="J353" s="6" t="s">
        <v>15</v>
      </c>
      <c r="K353" s="6" t="s">
        <v>17</v>
      </c>
      <c r="L353">
        <v>5194</v>
      </c>
      <c r="M353">
        <v>0.63589580000000001</v>
      </c>
    </row>
    <row r="354" ht="14.25">
      <c r="I354" t="s">
        <v>30</v>
      </c>
      <c r="J354" s="6" t="s">
        <v>15</v>
      </c>
      <c r="K354" s="6" t="s">
        <v>18</v>
      </c>
      <c r="L354">
        <v>8021</v>
      </c>
      <c r="M354">
        <v>9.9010699999999999e-014</v>
      </c>
    </row>
    <row r="355" ht="14.25">
      <c r="I355" t="s">
        <v>30</v>
      </c>
      <c r="J355" s="6" t="s">
        <v>15</v>
      </c>
      <c r="K355" s="6" t="s">
        <v>19</v>
      </c>
      <c r="L355">
        <v>7929</v>
      </c>
      <c r="M355">
        <v>5.2305419999999998e-013</v>
      </c>
    </row>
    <row r="356" ht="14.25">
      <c r="I356" t="s">
        <v>30</v>
      </c>
      <c r="J356" s="6" t="s">
        <v>16</v>
      </c>
      <c r="K356" s="6" t="s">
        <v>12</v>
      </c>
      <c r="L356">
        <v>8971</v>
      </c>
      <c r="M356">
        <v>2.971058e-022</v>
      </c>
    </row>
    <row r="357" ht="14.25">
      <c r="I357" t="s">
        <v>30</v>
      </c>
      <c r="J357" s="6" t="s">
        <v>16</v>
      </c>
      <c r="K357" s="6" t="s">
        <v>14</v>
      </c>
      <c r="L357">
        <v>3804.5</v>
      </c>
      <c r="M357">
        <v>3.50199e-003</v>
      </c>
    </row>
    <row r="358" ht="14.25">
      <c r="I358" t="s">
        <v>30</v>
      </c>
      <c r="J358" s="6" t="s">
        <v>16</v>
      </c>
      <c r="K358" s="6" t="s">
        <v>15</v>
      </c>
      <c r="L358">
        <v>4376</v>
      </c>
      <c r="M358">
        <v>0.12712329999999999</v>
      </c>
    </row>
    <row r="359" ht="14.25">
      <c r="I359" t="s">
        <v>30</v>
      </c>
      <c r="J359" s="6" t="s">
        <v>16</v>
      </c>
      <c r="K359" s="6" t="s">
        <v>17</v>
      </c>
      <c r="L359">
        <v>4463.5</v>
      </c>
      <c r="M359">
        <v>0.19031190000000001</v>
      </c>
    </row>
    <row r="360" ht="14.25">
      <c r="I360" t="s">
        <v>30</v>
      </c>
      <c r="J360" s="6" t="s">
        <v>16</v>
      </c>
      <c r="K360" s="6" t="s">
        <v>18</v>
      </c>
      <c r="L360">
        <v>7649</v>
      </c>
      <c r="M360">
        <v>9.4028730000000001e-011</v>
      </c>
    </row>
    <row r="361" ht="14.25">
      <c r="I361" t="s">
        <v>30</v>
      </c>
      <c r="J361" s="6" t="s">
        <v>16</v>
      </c>
      <c r="K361" s="6" t="s">
        <v>19</v>
      </c>
      <c r="L361">
        <v>7507.5</v>
      </c>
      <c r="M361">
        <v>8.7398079999999996e-010</v>
      </c>
    </row>
    <row r="362" ht="14.25">
      <c r="I362" t="s">
        <v>30</v>
      </c>
      <c r="J362" s="6" t="s">
        <v>17</v>
      </c>
      <c r="K362" s="6" t="s">
        <v>12</v>
      </c>
      <c r="L362">
        <v>9249.5</v>
      </c>
      <c r="M362">
        <v>2.994774e-025</v>
      </c>
    </row>
    <row r="363" ht="14.25">
      <c r="I363" t="s">
        <v>30</v>
      </c>
      <c r="J363" s="6" t="s">
        <v>17</v>
      </c>
      <c r="K363" s="6" t="s">
        <v>14</v>
      </c>
      <c r="L363">
        <v>4430</v>
      </c>
      <c r="M363">
        <v>0.16407079999999999</v>
      </c>
    </row>
    <row r="364" ht="14.25">
      <c r="I364" t="s">
        <v>30</v>
      </c>
      <c r="J364" s="6" t="s">
        <v>17</v>
      </c>
      <c r="K364" s="6" t="s">
        <v>15</v>
      </c>
      <c r="L364">
        <v>4806</v>
      </c>
      <c r="M364">
        <v>0.63589580000000001</v>
      </c>
    </row>
    <row r="365" ht="14.25">
      <c r="I365" t="s">
        <v>30</v>
      </c>
      <c r="J365" s="6" t="s">
        <v>17</v>
      </c>
      <c r="K365" s="6" t="s">
        <v>16</v>
      </c>
      <c r="L365">
        <v>5536.5</v>
      </c>
      <c r="M365">
        <v>0.19031190000000001</v>
      </c>
    </row>
    <row r="366" ht="14.25">
      <c r="I366" t="s">
        <v>30</v>
      </c>
      <c r="J366" s="6" t="s">
        <v>17</v>
      </c>
      <c r="K366" s="6" t="s">
        <v>18</v>
      </c>
      <c r="L366">
        <v>7658</v>
      </c>
      <c r="M366">
        <v>8.1254480000000005e-011</v>
      </c>
    </row>
    <row r="367" ht="14.25">
      <c r="I367" t="s">
        <v>30</v>
      </c>
      <c r="J367" s="6" t="s">
        <v>17</v>
      </c>
      <c r="K367" s="6" t="s">
        <v>19</v>
      </c>
      <c r="L367">
        <v>7525</v>
      </c>
      <c r="M367">
        <v>6.6723960000000004e-010</v>
      </c>
    </row>
    <row r="368" ht="14.25">
      <c r="I368" t="s">
        <v>30</v>
      </c>
      <c r="J368" s="6" t="s">
        <v>18</v>
      </c>
      <c r="K368" s="6" t="s">
        <v>12</v>
      </c>
      <c r="L368">
        <v>2819.5</v>
      </c>
      <c r="M368">
        <v>9.7848169999999998e-008</v>
      </c>
    </row>
    <row r="369" ht="14.25">
      <c r="I369" t="s">
        <v>30</v>
      </c>
      <c r="J369" s="6" t="s">
        <v>18</v>
      </c>
      <c r="K369" s="6" t="s">
        <v>14</v>
      </c>
      <c r="L369">
        <v>2307</v>
      </c>
      <c r="M369">
        <v>4.5843969999999998e-011</v>
      </c>
    </row>
    <row r="370" ht="14.25">
      <c r="I370" t="s">
        <v>30</v>
      </c>
      <c r="J370" s="6" t="s">
        <v>18</v>
      </c>
      <c r="K370" s="6" t="s">
        <v>15</v>
      </c>
      <c r="L370">
        <v>1979</v>
      </c>
      <c r="M370">
        <v>9.9010699999999999e-014</v>
      </c>
    </row>
    <row r="371" ht="14.25">
      <c r="I371" t="s">
        <v>30</v>
      </c>
      <c r="J371" s="6" t="s">
        <v>18</v>
      </c>
      <c r="K371" s="6" t="s">
        <v>16</v>
      </c>
      <c r="L371">
        <v>2351</v>
      </c>
      <c r="M371">
        <v>9.4028730000000001e-011</v>
      </c>
    </row>
    <row r="372" ht="14.25">
      <c r="I372" t="s">
        <v>30</v>
      </c>
      <c r="J372" s="6" t="s">
        <v>18</v>
      </c>
      <c r="K372" s="6" t="s">
        <v>17</v>
      </c>
      <c r="L372">
        <v>2342</v>
      </c>
      <c r="M372">
        <v>8.1254480000000005e-011</v>
      </c>
    </row>
    <row r="373" ht="14.25">
      <c r="I373" t="s">
        <v>30</v>
      </c>
      <c r="J373" s="6" t="s">
        <v>18</v>
      </c>
      <c r="K373" s="6" t="s">
        <v>19</v>
      </c>
      <c r="L373">
        <v>4011</v>
      </c>
      <c r="M373">
        <v>1.5051490000000001e-002</v>
      </c>
    </row>
    <row r="374" ht="14.25">
      <c r="I374" t="s">
        <v>30</v>
      </c>
      <c r="J374" s="6" t="s">
        <v>19</v>
      </c>
      <c r="K374" s="6" t="s">
        <v>12</v>
      </c>
      <c r="L374">
        <v>3234.5</v>
      </c>
      <c r="M374">
        <v>1.5864579999999999e-005</v>
      </c>
    </row>
    <row r="375" ht="14.25">
      <c r="I375" t="s">
        <v>30</v>
      </c>
      <c r="J375" s="6" t="s">
        <v>19</v>
      </c>
      <c r="K375" s="6" t="s">
        <v>14</v>
      </c>
      <c r="L375">
        <v>2414</v>
      </c>
      <c r="M375">
        <v>2.5679479999999998e-010</v>
      </c>
    </row>
    <row r="376" ht="14.25">
      <c r="I376" t="s">
        <v>30</v>
      </c>
      <c r="J376" s="6" t="s">
        <v>19</v>
      </c>
      <c r="K376" s="6" t="s">
        <v>15</v>
      </c>
      <c r="L376">
        <v>2071</v>
      </c>
      <c r="M376">
        <v>5.2305419999999998e-013</v>
      </c>
    </row>
    <row r="377" ht="14.25">
      <c r="I377" t="s">
        <v>30</v>
      </c>
      <c r="J377" s="6" t="s">
        <v>19</v>
      </c>
      <c r="K377" s="6" t="s">
        <v>16</v>
      </c>
      <c r="L377">
        <v>2492.5</v>
      </c>
      <c r="M377">
        <v>8.7398079999999996e-010</v>
      </c>
    </row>
    <row r="378" ht="14.25">
      <c r="I378" t="s">
        <v>30</v>
      </c>
      <c r="J378" s="6" t="s">
        <v>19</v>
      </c>
      <c r="K378" s="6" t="s">
        <v>17</v>
      </c>
      <c r="L378">
        <v>2475</v>
      </c>
      <c r="M378">
        <v>6.6723960000000004e-010</v>
      </c>
    </row>
    <row r="379" ht="14.25">
      <c r="I379" t="s">
        <v>30</v>
      </c>
      <c r="J379" s="6" t="s">
        <v>19</v>
      </c>
      <c r="K379" s="6" t="s">
        <v>18</v>
      </c>
      <c r="L379">
        <v>5989</v>
      </c>
      <c r="M379">
        <v>1.5051490000000001e-002</v>
      </c>
    </row>
    <row r="380" ht="14.25">
      <c r="I380" t="s">
        <v>31</v>
      </c>
      <c r="J380" s="6" t="s">
        <v>12</v>
      </c>
      <c r="K380" s="6" t="s">
        <v>14</v>
      </c>
      <c r="L380">
        <v>36</v>
      </c>
      <c r="M380">
        <v>7.5275669999999997e-034</v>
      </c>
    </row>
    <row r="381" ht="14.25">
      <c r="I381" t="s">
        <v>31</v>
      </c>
      <c r="J381" s="6" t="s">
        <v>12</v>
      </c>
      <c r="K381" s="6" t="s">
        <v>15</v>
      </c>
      <c r="L381">
        <v>69</v>
      </c>
      <c r="M381">
        <v>1.308513e-033</v>
      </c>
    </row>
    <row r="382" ht="14.25">
      <c r="I382" t="s">
        <v>31</v>
      </c>
      <c r="J382" s="6" t="s">
        <v>12</v>
      </c>
      <c r="K382" s="6" t="s">
        <v>16</v>
      </c>
      <c r="L382">
        <v>949</v>
      </c>
      <c r="M382">
        <v>4.290984e-023</v>
      </c>
    </row>
    <row r="383" ht="14.25">
      <c r="I383" t="s">
        <v>31</v>
      </c>
      <c r="J383" s="6" t="s">
        <v>12</v>
      </c>
      <c r="K383" s="6" t="s">
        <v>17</v>
      </c>
      <c r="L383">
        <v>940</v>
      </c>
      <c r="M383">
        <v>3.4433959999999999e-023</v>
      </c>
    </row>
    <row r="384" ht="14.25">
      <c r="I384" t="s">
        <v>31</v>
      </c>
      <c r="J384" s="6" t="s">
        <v>12</v>
      </c>
      <c r="K384" s="6" t="s">
        <v>18</v>
      </c>
      <c r="L384">
        <v>7062</v>
      </c>
      <c r="M384">
        <v>4.607263e-007</v>
      </c>
    </row>
    <row r="385" ht="14.25">
      <c r="I385" t="s">
        <v>31</v>
      </c>
      <c r="J385" s="6" t="s">
        <v>12</v>
      </c>
      <c r="K385" s="6" t="s">
        <v>19</v>
      </c>
      <c r="L385">
        <v>7018.5</v>
      </c>
      <c r="M385">
        <v>8.0714070000000001e-007</v>
      </c>
    </row>
    <row r="386" ht="14.25">
      <c r="I386" t="s">
        <v>31</v>
      </c>
      <c r="J386" s="6" t="s">
        <v>14</v>
      </c>
      <c r="K386" s="6" t="s">
        <v>12</v>
      </c>
      <c r="L386">
        <v>9964</v>
      </c>
      <c r="M386">
        <v>7.5275669999999997e-034</v>
      </c>
    </row>
    <row r="387" ht="14.25">
      <c r="I387" t="s">
        <v>31</v>
      </c>
      <c r="J387" s="6" t="s">
        <v>14</v>
      </c>
      <c r="K387" s="6" t="s">
        <v>15</v>
      </c>
      <c r="L387">
        <v>6022</v>
      </c>
      <c r="M387">
        <v>1.2306650000000001e-002</v>
      </c>
    </row>
    <row r="388" ht="14.25">
      <c r="I388" t="s">
        <v>31</v>
      </c>
      <c r="J388" s="6" t="s">
        <v>14</v>
      </c>
      <c r="K388" s="6" t="s">
        <v>16</v>
      </c>
      <c r="L388">
        <v>6089</v>
      </c>
      <c r="M388">
        <v>7.8225889999999996e-003</v>
      </c>
    </row>
    <row r="389" ht="14.25">
      <c r="I389" t="s">
        <v>31</v>
      </c>
      <c r="J389" s="6" t="s">
        <v>14</v>
      </c>
      <c r="K389" s="6" t="s">
        <v>17</v>
      </c>
      <c r="L389">
        <v>5729</v>
      </c>
      <c r="M389">
        <v>7.5074080000000001e-002</v>
      </c>
    </row>
    <row r="390" ht="14.25">
      <c r="I390" t="s">
        <v>31</v>
      </c>
      <c r="J390" s="6" t="s">
        <v>14</v>
      </c>
      <c r="K390" s="6" t="s">
        <v>18</v>
      </c>
      <c r="L390">
        <v>7500</v>
      </c>
      <c r="M390">
        <v>9.7633060000000007e-010</v>
      </c>
    </row>
    <row r="391" ht="14.25">
      <c r="I391" t="s">
        <v>31</v>
      </c>
      <c r="J391" s="6" t="s">
        <v>14</v>
      </c>
      <c r="K391" s="6" t="s">
        <v>19</v>
      </c>
      <c r="L391">
        <v>7900</v>
      </c>
      <c r="M391">
        <v>1.353609e-012</v>
      </c>
    </row>
    <row r="392" ht="14.25">
      <c r="I392" t="s">
        <v>31</v>
      </c>
      <c r="J392" s="6" t="s">
        <v>15</v>
      </c>
      <c r="K392" s="6" t="s">
        <v>12</v>
      </c>
      <c r="L392">
        <v>9931</v>
      </c>
      <c r="M392">
        <v>1.308513e-033</v>
      </c>
    </row>
    <row r="393" ht="14.25">
      <c r="I393" t="s">
        <v>31</v>
      </c>
      <c r="J393" s="6" t="s">
        <v>15</v>
      </c>
      <c r="K393" s="6" t="s">
        <v>14</v>
      </c>
      <c r="L393">
        <v>3978</v>
      </c>
      <c r="M393">
        <v>1.2306650000000001e-002</v>
      </c>
    </row>
    <row r="394" ht="14.25">
      <c r="I394" t="s">
        <v>31</v>
      </c>
      <c r="J394" s="6" t="s">
        <v>15</v>
      </c>
      <c r="K394" s="6" t="s">
        <v>16</v>
      </c>
      <c r="L394">
        <v>5751</v>
      </c>
      <c r="M394">
        <v>6.5680740000000001e-002</v>
      </c>
    </row>
    <row r="395" ht="14.25">
      <c r="I395" t="s">
        <v>31</v>
      </c>
      <c r="J395" s="6" t="s">
        <v>15</v>
      </c>
      <c r="K395" s="6" t="s">
        <v>17</v>
      </c>
      <c r="L395">
        <v>5831</v>
      </c>
      <c r="M395">
        <v>4.1670510000000001e-002</v>
      </c>
    </row>
    <row r="396" ht="14.25">
      <c r="I396" t="s">
        <v>31</v>
      </c>
      <c r="J396" s="6" t="s">
        <v>15</v>
      </c>
      <c r="K396" s="6" t="s">
        <v>18</v>
      </c>
      <c r="L396">
        <v>7950</v>
      </c>
      <c r="M396">
        <v>2.6468670000000002e-013</v>
      </c>
    </row>
    <row r="397" ht="14.25">
      <c r="I397" t="s">
        <v>31</v>
      </c>
      <c r="J397" s="6" t="s">
        <v>15</v>
      </c>
      <c r="K397" s="6" t="s">
        <v>19</v>
      </c>
      <c r="L397">
        <v>8278</v>
      </c>
      <c r="M397">
        <v>5.3826009999999998e-016</v>
      </c>
    </row>
    <row r="398" ht="14.25">
      <c r="I398" t="s">
        <v>31</v>
      </c>
      <c r="J398" s="6" t="s">
        <v>16</v>
      </c>
      <c r="K398" s="6" t="s">
        <v>12</v>
      </c>
      <c r="L398">
        <v>9051</v>
      </c>
      <c r="M398">
        <v>4.290984e-023</v>
      </c>
    </row>
    <row r="399" ht="14.25">
      <c r="I399" t="s">
        <v>31</v>
      </c>
      <c r="J399" s="6" t="s">
        <v>16</v>
      </c>
      <c r="K399" s="6" t="s">
        <v>14</v>
      </c>
      <c r="L399">
        <v>3911</v>
      </c>
      <c r="M399">
        <v>7.8225889999999996e-003</v>
      </c>
    </row>
    <row r="400" ht="14.25">
      <c r="I400" t="s">
        <v>31</v>
      </c>
      <c r="J400" s="6" t="s">
        <v>16</v>
      </c>
      <c r="K400" s="6" t="s">
        <v>15</v>
      </c>
      <c r="L400">
        <v>4249</v>
      </c>
      <c r="M400">
        <v>6.5680740000000001e-002</v>
      </c>
    </row>
    <row r="401" ht="14.25">
      <c r="I401" t="s">
        <v>31</v>
      </c>
      <c r="J401" s="6" t="s">
        <v>16</v>
      </c>
      <c r="K401" s="6" t="s">
        <v>17</v>
      </c>
      <c r="L401">
        <v>4760.5</v>
      </c>
      <c r="M401">
        <v>0.55923540000000005</v>
      </c>
    </row>
    <row r="402" ht="14.25">
      <c r="I402" t="s">
        <v>31</v>
      </c>
      <c r="J402" s="6" t="s">
        <v>16</v>
      </c>
      <c r="K402" s="6" t="s">
        <v>18</v>
      </c>
      <c r="L402">
        <v>7520.5</v>
      </c>
      <c r="M402">
        <v>7.012181e-010</v>
      </c>
    </row>
    <row r="403" ht="14.25">
      <c r="I403" t="s">
        <v>31</v>
      </c>
      <c r="J403" s="6" t="s">
        <v>16</v>
      </c>
      <c r="K403" s="6" t="s">
        <v>19</v>
      </c>
      <c r="L403">
        <v>7845.5</v>
      </c>
      <c r="M403">
        <v>3.4646080000000002e-012</v>
      </c>
    </row>
    <row r="404" ht="14.25">
      <c r="I404" t="s">
        <v>31</v>
      </c>
      <c r="J404" s="6" t="s">
        <v>17</v>
      </c>
      <c r="K404" s="6" t="s">
        <v>12</v>
      </c>
      <c r="L404">
        <v>9060</v>
      </c>
      <c r="M404">
        <v>3.4433959999999999e-023</v>
      </c>
    </row>
    <row r="405" ht="14.25">
      <c r="I405" t="s">
        <v>31</v>
      </c>
      <c r="J405" s="6" t="s">
        <v>17</v>
      </c>
      <c r="K405" s="6" t="s">
        <v>14</v>
      </c>
      <c r="L405">
        <v>4271</v>
      </c>
      <c r="M405">
        <v>7.5074080000000001e-002</v>
      </c>
    </row>
    <row r="406" ht="14.25">
      <c r="I406" t="s">
        <v>31</v>
      </c>
      <c r="J406" s="6" t="s">
        <v>17</v>
      </c>
      <c r="K406" s="6" t="s">
        <v>15</v>
      </c>
      <c r="L406">
        <v>4169</v>
      </c>
      <c r="M406">
        <v>4.1670510000000001e-002</v>
      </c>
    </row>
    <row r="407" ht="14.25">
      <c r="I407" t="s">
        <v>31</v>
      </c>
      <c r="J407" s="6" t="s">
        <v>17</v>
      </c>
      <c r="K407" s="6" t="s">
        <v>16</v>
      </c>
      <c r="L407">
        <v>5239.5</v>
      </c>
      <c r="M407">
        <v>0.55923540000000005</v>
      </c>
    </row>
    <row r="408" ht="14.25">
      <c r="I408" t="s">
        <v>31</v>
      </c>
      <c r="J408" s="6" t="s">
        <v>17</v>
      </c>
      <c r="K408" s="6" t="s">
        <v>18</v>
      </c>
      <c r="L408">
        <v>7457.5</v>
      </c>
      <c r="M408">
        <v>1.8362420000000001e-009</v>
      </c>
    </row>
    <row r="409" ht="14.25">
      <c r="I409" t="s">
        <v>31</v>
      </c>
      <c r="J409" s="6" t="s">
        <v>17</v>
      </c>
      <c r="K409" s="6" t="s">
        <v>19</v>
      </c>
      <c r="L409">
        <v>7783.5</v>
      </c>
      <c r="M409">
        <v>1.004618e-011</v>
      </c>
    </row>
    <row r="410" ht="14.25">
      <c r="I410" t="s">
        <v>31</v>
      </c>
      <c r="J410" s="6" t="s">
        <v>18</v>
      </c>
      <c r="K410" s="6" t="s">
        <v>12</v>
      </c>
      <c r="L410">
        <v>2938</v>
      </c>
      <c r="M410">
        <v>4.607263e-007</v>
      </c>
    </row>
    <row r="411" ht="14.25">
      <c r="I411" t="s">
        <v>31</v>
      </c>
      <c r="J411" s="6" t="s">
        <v>18</v>
      </c>
      <c r="K411" s="6" t="s">
        <v>14</v>
      </c>
      <c r="L411">
        <v>2500</v>
      </c>
      <c r="M411">
        <v>9.7633060000000007e-010</v>
      </c>
    </row>
    <row r="412" ht="14.25">
      <c r="I412" t="s">
        <v>31</v>
      </c>
      <c r="J412" s="6" t="s">
        <v>18</v>
      </c>
      <c r="K412" s="6" t="s">
        <v>15</v>
      </c>
      <c r="L412">
        <v>2050</v>
      </c>
      <c r="M412">
        <v>2.6468670000000002e-013</v>
      </c>
    </row>
    <row r="413" ht="14.25">
      <c r="I413" t="s">
        <v>31</v>
      </c>
      <c r="J413" s="6" t="s">
        <v>18</v>
      </c>
      <c r="K413" s="6" t="s">
        <v>16</v>
      </c>
      <c r="L413">
        <v>2479.5</v>
      </c>
      <c r="M413">
        <v>7.012181e-010</v>
      </c>
    </row>
    <row r="414" ht="14.25">
      <c r="I414" t="s">
        <v>31</v>
      </c>
      <c r="J414" s="6" t="s">
        <v>18</v>
      </c>
      <c r="K414" s="6" t="s">
        <v>17</v>
      </c>
      <c r="L414">
        <v>2542.5</v>
      </c>
      <c r="M414">
        <v>1.8362420000000001e-009</v>
      </c>
    </row>
    <row r="415" ht="14.25">
      <c r="I415" t="s">
        <v>31</v>
      </c>
      <c r="J415" s="6" t="s">
        <v>18</v>
      </c>
      <c r="K415" s="6" t="s">
        <v>19</v>
      </c>
      <c r="L415">
        <v>4573</v>
      </c>
      <c r="M415">
        <v>0.29440309999999997</v>
      </c>
    </row>
    <row r="416" ht="14.25">
      <c r="I416" t="s">
        <v>31</v>
      </c>
      <c r="J416" s="6" t="s">
        <v>19</v>
      </c>
      <c r="K416" s="6" t="s">
        <v>12</v>
      </c>
      <c r="L416">
        <v>2981.5</v>
      </c>
      <c r="M416">
        <v>8.0714070000000001e-007</v>
      </c>
    </row>
    <row r="417" ht="14.25">
      <c r="I417" t="s">
        <v>31</v>
      </c>
      <c r="J417" s="6" t="s">
        <v>19</v>
      </c>
      <c r="K417" s="6" t="s">
        <v>14</v>
      </c>
      <c r="L417">
        <v>2100</v>
      </c>
      <c r="M417">
        <v>1.353609e-012</v>
      </c>
    </row>
    <row r="418" ht="14.25">
      <c r="I418" t="s">
        <v>31</v>
      </c>
      <c r="J418" s="6" t="s">
        <v>19</v>
      </c>
      <c r="K418" s="6" t="s">
        <v>15</v>
      </c>
      <c r="L418">
        <v>1722</v>
      </c>
      <c r="M418">
        <v>5.3826009999999998e-016</v>
      </c>
    </row>
    <row r="419" ht="14.25">
      <c r="I419" t="s">
        <v>31</v>
      </c>
      <c r="J419" s="6" t="s">
        <v>19</v>
      </c>
      <c r="K419" s="6" t="s">
        <v>16</v>
      </c>
      <c r="L419">
        <v>2154.5</v>
      </c>
      <c r="M419">
        <v>3.4646080000000002e-012</v>
      </c>
    </row>
    <row r="420" ht="14.25">
      <c r="I420" t="s">
        <v>31</v>
      </c>
      <c r="J420" s="6" t="s">
        <v>19</v>
      </c>
      <c r="K420" s="6" t="s">
        <v>17</v>
      </c>
      <c r="L420">
        <v>2216.5</v>
      </c>
      <c r="M420">
        <v>1.004618e-011</v>
      </c>
    </row>
    <row r="421" ht="14.25">
      <c r="I421" t="s">
        <v>31</v>
      </c>
      <c r="J421" s="6" t="s">
        <v>19</v>
      </c>
      <c r="K421" s="6" t="s">
        <v>18</v>
      </c>
      <c r="L421">
        <v>5427</v>
      </c>
      <c r="M421">
        <v>0.29440309999999997</v>
      </c>
    </row>
    <row r="422" ht="14.25">
      <c r="I422" t="s">
        <v>32</v>
      </c>
      <c r="J422" s="6" t="s">
        <v>12</v>
      </c>
      <c r="K422" s="6" t="s">
        <v>14</v>
      </c>
      <c r="L422">
        <v>3600</v>
      </c>
      <c r="M422">
        <v>1.443087e-008</v>
      </c>
    </row>
    <row r="423" ht="14.25">
      <c r="I423" t="s">
        <v>32</v>
      </c>
      <c r="J423" s="6" t="s">
        <v>12</v>
      </c>
      <c r="K423" s="6" t="s">
        <v>15</v>
      </c>
      <c r="L423">
        <v>3600</v>
      </c>
      <c r="M423">
        <v>1.443087e-008</v>
      </c>
    </row>
    <row r="424" ht="14.25">
      <c r="I424" t="s">
        <v>32</v>
      </c>
      <c r="J424" s="6" t="s">
        <v>12</v>
      </c>
      <c r="K424" s="6" t="s">
        <v>16</v>
      </c>
      <c r="L424">
        <v>3953</v>
      </c>
      <c r="M424">
        <v>1.127116e-004</v>
      </c>
    </row>
    <row r="425" ht="14.25">
      <c r="I425" t="s">
        <v>32</v>
      </c>
      <c r="J425" s="6" t="s">
        <v>12</v>
      </c>
      <c r="K425" s="6" t="s">
        <v>17</v>
      </c>
      <c r="L425">
        <v>3902</v>
      </c>
      <c r="M425">
        <v>4.1687170000000001e-005</v>
      </c>
    </row>
    <row r="426" ht="14.25">
      <c r="I426" t="s">
        <v>32</v>
      </c>
      <c r="J426" s="6" t="s">
        <v>12</v>
      </c>
      <c r="K426" s="6" t="s">
        <v>18</v>
      </c>
      <c r="L426">
        <v>3600</v>
      </c>
      <c r="M426">
        <v>1.443087e-008</v>
      </c>
    </row>
    <row r="427" ht="14.25">
      <c r="I427" t="s">
        <v>32</v>
      </c>
      <c r="J427" s="6" t="s">
        <v>12</v>
      </c>
      <c r="K427" s="6" t="s">
        <v>19</v>
      </c>
      <c r="L427">
        <v>3723</v>
      </c>
      <c r="M427">
        <v>5.141383e-007</v>
      </c>
    </row>
    <row r="428" ht="14.25">
      <c r="I428" t="s">
        <v>32</v>
      </c>
      <c r="J428" s="6" t="s">
        <v>14</v>
      </c>
      <c r="K428" s="6" t="s">
        <v>12</v>
      </c>
      <c r="L428">
        <v>6400</v>
      </c>
      <c r="M428">
        <v>1.443087e-008</v>
      </c>
    </row>
    <row r="429" ht="14.25">
      <c r="I429" t="s">
        <v>32</v>
      </c>
      <c r="J429" s="6" t="s">
        <v>14</v>
      </c>
      <c r="K429" s="6" t="s">
        <v>15</v>
      </c>
      <c r="L429">
        <v>5000</v>
      </c>
      <c r="M429">
        <v>1</v>
      </c>
    </row>
    <row r="430" ht="14.25">
      <c r="I430" t="s">
        <v>32</v>
      </c>
      <c r="J430" s="6" t="s">
        <v>14</v>
      </c>
      <c r="K430" s="6" t="s">
        <v>16</v>
      </c>
      <c r="L430">
        <v>5350</v>
      </c>
      <c r="M430">
        <v>7.3146620000000004e-003</v>
      </c>
    </row>
    <row r="431" ht="14.25">
      <c r="I431" t="s">
        <v>32</v>
      </c>
      <c r="J431" s="6" t="s">
        <v>14</v>
      </c>
      <c r="K431" s="6" t="s">
        <v>17</v>
      </c>
      <c r="L431">
        <v>5300</v>
      </c>
      <c r="M431">
        <v>1.3273429999999999e-002</v>
      </c>
    </row>
    <row r="432" ht="14.25">
      <c r="I432" t="s">
        <v>32</v>
      </c>
      <c r="J432" s="6" t="s">
        <v>14</v>
      </c>
      <c r="K432" s="6" t="s">
        <v>18</v>
      </c>
      <c r="L432">
        <v>5000</v>
      </c>
      <c r="M432">
        <v>1</v>
      </c>
    </row>
    <row r="433" ht="14.25">
      <c r="I433" t="s">
        <v>32</v>
      </c>
      <c r="J433" s="6" t="s">
        <v>14</v>
      </c>
      <c r="K433" s="6" t="s">
        <v>19</v>
      </c>
      <c r="L433">
        <v>5100</v>
      </c>
      <c r="M433">
        <v>0.15834090000000001</v>
      </c>
    </row>
    <row r="434" ht="14.25">
      <c r="I434" t="s">
        <v>32</v>
      </c>
      <c r="J434" s="6" t="s">
        <v>15</v>
      </c>
      <c r="K434" s="6" t="s">
        <v>12</v>
      </c>
      <c r="L434">
        <v>6400</v>
      </c>
      <c r="M434">
        <v>1.443087e-008</v>
      </c>
    </row>
    <row r="435" ht="14.25">
      <c r="I435" t="s">
        <v>32</v>
      </c>
      <c r="J435" s="6" t="s">
        <v>15</v>
      </c>
      <c r="K435" s="6" t="s">
        <v>14</v>
      </c>
      <c r="L435">
        <v>5000</v>
      </c>
      <c r="M435">
        <v>1</v>
      </c>
    </row>
    <row r="436" ht="14.25">
      <c r="I436" t="s">
        <v>32</v>
      </c>
      <c r="J436" s="6" t="s">
        <v>15</v>
      </c>
      <c r="K436" s="6" t="s">
        <v>16</v>
      </c>
      <c r="L436">
        <v>5350</v>
      </c>
      <c r="M436">
        <v>7.3146620000000004e-003</v>
      </c>
    </row>
    <row r="437" ht="14.25">
      <c r="I437" t="s">
        <v>32</v>
      </c>
      <c r="J437" s="6" t="s">
        <v>15</v>
      </c>
      <c r="K437" s="6" t="s">
        <v>17</v>
      </c>
      <c r="L437">
        <v>5300</v>
      </c>
      <c r="M437">
        <v>1.3273429999999999e-002</v>
      </c>
    </row>
    <row r="438" ht="14.25">
      <c r="I438" t="s">
        <v>32</v>
      </c>
      <c r="J438" s="6" t="s">
        <v>15</v>
      </c>
      <c r="K438" s="6" t="s">
        <v>18</v>
      </c>
      <c r="L438">
        <v>5000</v>
      </c>
      <c r="M438">
        <v>1</v>
      </c>
    </row>
    <row r="439" ht="14.25">
      <c r="I439" t="s">
        <v>32</v>
      </c>
      <c r="J439" s="6" t="s">
        <v>15</v>
      </c>
      <c r="K439" s="6" t="s">
        <v>19</v>
      </c>
      <c r="L439">
        <v>5100</v>
      </c>
      <c r="M439">
        <v>0.15834090000000001</v>
      </c>
    </row>
    <row r="440" ht="14.25">
      <c r="I440" t="s">
        <v>32</v>
      </c>
      <c r="J440" s="6" t="s">
        <v>16</v>
      </c>
      <c r="K440" s="6" t="s">
        <v>12</v>
      </c>
      <c r="L440">
        <v>6047</v>
      </c>
      <c r="M440">
        <v>1.127116e-004</v>
      </c>
    </row>
    <row r="441" ht="14.25">
      <c r="I441" t="s">
        <v>32</v>
      </c>
      <c r="J441" s="6" t="s">
        <v>16</v>
      </c>
      <c r="K441" s="6" t="s">
        <v>14</v>
      </c>
      <c r="L441">
        <v>4650</v>
      </c>
      <c r="M441">
        <v>7.3146620000000004e-003</v>
      </c>
    </row>
    <row r="442" ht="14.25">
      <c r="I442" t="s">
        <v>32</v>
      </c>
      <c r="J442" s="6" t="s">
        <v>16</v>
      </c>
      <c r="K442" s="6" t="s">
        <v>15</v>
      </c>
      <c r="L442">
        <v>4650</v>
      </c>
      <c r="M442">
        <v>7.3146620000000004e-003</v>
      </c>
    </row>
    <row r="443" ht="14.25">
      <c r="I443" t="s">
        <v>32</v>
      </c>
      <c r="J443" s="6" t="s">
        <v>16</v>
      </c>
      <c r="K443" s="6" t="s">
        <v>17</v>
      </c>
      <c r="L443">
        <v>4950</v>
      </c>
      <c r="M443">
        <v>0.7771479</v>
      </c>
    </row>
    <row r="444" ht="14.25">
      <c r="I444" t="s">
        <v>32</v>
      </c>
      <c r="J444" s="6" t="s">
        <v>16</v>
      </c>
      <c r="K444" s="6" t="s">
        <v>18</v>
      </c>
      <c r="L444">
        <v>4650</v>
      </c>
      <c r="M444">
        <v>7.3146620000000004e-003</v>
      </c>
    </row>
    <row r="445" ht="14.25">
      <c r="I445" t="s">
        <v>32</v>
      </c>
      <c r="J445" s="6" t="s">
        <v>16</v>
      </c>
      <c r="K445" s="6" t="s">
        <v>19</v>
      </c>
      <c r="L445">
        <v>4756</v>
      </c>
      <c r="M445">
        <v>9.764022e-002</v>
      </c>
    </row>
    <row r="446" ht="14.25">
      <c r="I446" t="s">
        <v>32</v>
      </c>
      <c r="J446" s="6" t="s">
        <v>17</v>
      </c>
      <c r="K446" s="6" t="s">
        <v>12</v>
      </c>
      <c r="L446">
        <v>6098</v>
      </c>
      <c r="M446">
        <v>4.1687170000000001e-005</v>
      </c>
    </row>
    <row r="447" ht="14.25">
      <c r="I447" t="s">
        <v>32</v>
      </c>
      <c r="J447" s="6" t="s">
        <v>17</v>
      </c>
      <c r="K447" s="6" t="s">
        <v>14</v>
      </c>
      <c r="L447">
        <v>4700</v>
      </c>
      <c r="M447">
        <v>1.3273429999999999e-002</v>
      </c>
    </row>
    <row r="448" ht="14.25">
      <c r="I448" t="s">
        <v>32</v>
      </c>
      <c r="J448" s="6" t="s">
        <v>17</v>
      </c>
      <c r="K448" s="6" t="s">
        <v>15</v>
      </c>
      <c r="L448">
        <v>4700</v>
      </c>
      <c r="M448">
        <v>1.3273429999999999e-002</v>
      </c>
    </row>
    <row r="449" ht="14.25">
      <c r="I449" t="s">
        <v>32</v>
      </c>
      <c r="J449" s="6" t="s">
        <v>17</v>
      </c>
      <c r="K449" s="6" t="s">
        <v>16</v>
      </c>
      <c r="L449">
        <v>5050</v>
      </c>
      <c r="M449">
        <v>0.7771479</v>
      </c>
    </row>
    <row r="450" ht="14.25">
      <c r="I450" t="s">
        <v>32</v>
      </c>
      <c r="J450" s="6" t="s">
        <v>17</v>
      </c>
      <c r="K450" s="6" t="s">
        <v>18</v>
      </c>
      <c r="L450">
        <v>4700</v>
      </c>
      <c r="M450">
        <v>1.3273429999999999e-002</v>
      </c>
    </row>
    <row r="451" ht="14.25">
      <c r="I451" t="s">
        <v>32</v>
      </c>
      <c r="J451" s="6" t="s">
        <v>17</v>
      </c>
      <c r="K451" s="6" t="s">
        <v>19</v>
      </c>
      <c r="L451">
        <v>4805</v>
      </c>
      <c r="M451">
        <v>0.16157730000000001</v>
      </c>
    </row>
    <row r="452" ht="14.25">
      <c r="I452" t="s">
        <v>32</v>
      </c>
      <c r="J452" s="6" t="s">
        <v>18</v>
      </c>
      <c r="K452" s="6" t="s">
        <v>12</v>
      </c>
      <c r="L452">
        <v>6400</v>
      </c>
      <c r="M452">
        <v>1.443087e-008</v>
      </c>
    </row>
    <row r="453" ht="14.25">
      <c r="I453" t="s">
        <v>32</v>
      </c>
      <c r="J453" s="6" t="s">
        <v>18</v>
      </c>
      <c r="K453" s="6" t="s">
        <v>14</v>
      </c>
      <c r="L453">
        <v>5000</v>
      </c>
      <c r="M453">
        <v>1</v>
      </c>
    </row>
    <row r="454" ht="14.25">
      <c r="I454" t="s">
        <v>32</v>
      </c>
      <c r="J454" s="6" t="s">
        <v>18</v>
      </c>
      <c r="K454" s="6" t="s">
        <v>15</v>
      </c>
      <c r="L454">
        <v>5000</v>
      </c>
      <c r="M454">
        <v>1</v>
      </c>
    </row>
    <row r="455" ht="14.25">
      <c r="I455" t="s">
        <v>32</v>
      </c>
      <c r="J455" s="6" t="s">
        <v>18</v>
      </c>
      <c r="K455" s="6" t="s">
        <v>16</v>
      </c>
      <c r="L455">
        <v>5350</v>
      </c>
      <c r="M455">
        <v>7.3146620000000004e-003</v>
      </c>
    </row>
    <row r="456" ht="14.25">
      <c r="I456" t="s">
        <v>32</v>
      </c>
      <c r="J456" s="6" t="s">
        <v>18</v>
      </c>
      <c r="K456" s="6" t="s">
        <v>17</v>
      </c>
      <c r="L456">
        <v>5300</v>
      </c>
      <c r="M456">
        <v>1.3273429999999999e-002</v>
      </c>
    </row>
    <row r="457" ht="14.25">
      <c r="I457" t="s">
        <v>32</v>
      </c>
      <c r="J457" s="6" t="s">
        <v>18</v>
      </c>
      <c r="K457" s="6" t="s">
        <v>19</v>
      </c>
      <c r="L457">
        <v>5100</v>
      </c>
      <c r="M457">
        <v>0.15834090000000001</v>
      </c>
    </row>
    <row r="458" ht="14.25">
      <c r="I458" t="s">
        <v>32</v>
      </c>
      <c r="J458" s="6" t="s">
        <v>19</v>
      </c>
      <c r="K458" s="6" t="s">
        <v>12</v>
      </c>
      <c r="L458">
        <v>6277</v>
      </c>
      <c r="M458">
        <v>5.141383e-007</v>
      </c>
    </row>
    <row r="459" ht="14.25">
      <c r="I459" t="s">
        <v>32</v>
      </c>
      <c r="J459" s="6" t="s">
        <v>19</v>
      </c>
      <c r="K459" s="6" t="s">
        <v>14</v>
      </c>
      <c r="L459">
        <v>4900</v>
      </c>
      <c r="M459">
        <v>0.15834090000000001</v>
      </c>
    </row>
    <row r="460" ht="14.25">
      <c r="I460" t="s">
        <v>32</v>
      </c>
      <c r="J460" s="6" t="s">
        <v>19</v>
      </c>
      <c r="K460" s="6" t="s">
        <v>15</v>
      </c>
      <c r="L460">
        <v>4900</v>
      </c>
      <c r="M460">
        <v>0.15834090000000001</v>
      </c>
    </row>
    <row r="461" ht="14.25">
      <c r="I461" t="s">
        <v>32</v>
      </c>
      <c r="J461" s="6" t="s">
        <v>19</v>
      </c>
      <c r="K461" s="6" t="s">
        <v>16</v>
      </c>
      <c r="L461">
        <v>5244</v>
      </c>
      <c r="M461">
        <v>9.764022e-002</v>
      </c>
    </row>
    <row r="462" ht="14.25">
      <c r="I462" t="s">
        <v>32</v>
      </c>
      <c r="J462" s="6" t="s">
        <v>19</v>
      </c>
      <c r="K462" s="6" t="s">
        <v>17</v>
      </c>
      <c r="L462">
        <v>5195</v>
      </c>
      <c r="M462">
        <v>0.16157730000000001</v>
      </c>
    </row>
    <row r="463" ht="14.25">
      <c r="I463" t="s">
        <v>32</v>
      </c>
      <c r="J463" s="6" t="s">
        <v>19</v>
      </c>
      <c r="K463" s="6" t="s">
        <v>18</v>
      </c>
      <c r="L463">
        <v>4900</v>
      </c>
      <c r="M463">
        <v>0.15834090000000001</v>
      </c>
    </row>
    <row r="464" ht="14.25">
      <c r="I464" t="s">
        <v>33</v>
      </c>
      <c r="J464" s="6" t="s">
        <v>12</v>
      </c>
      <c r="K464" s="6" t="s">
        <v>14</v>
      </c>
      <c r="L464">
        <v>3200</v>
      </c>
      <c r="M464">
        <v>5.2237309999999997e-011</v>
      </c>
    </row>
    <row r="465" ht="14.25">
      <c r="I465" t="s">
        <v>33</v>
      </c>
      <c r="J465" s="6" t="s">
        <v>12</v>
      </c>
      <c r="K465" s="6" t="s">
        <v>15</v>
      </c>
      <c r="L465">
        <v>3200</v>
      </c>
      <c r="M465">
        <v>5.2237309999999997e-011</v>
      </c>
    </row>
    <row r="466" ht="14.25">
      <c r="I466" t="s">
        <v>33</v>
      </c>
      <c r="J466" s="6" t="s">
        <v>12</v>
      </c>
      <c r="K466" s="6" t="s">
        <v>16</v>
      </c>
      <c r="L466">
        <v>3501</v>
      </c>
      <c r="M466">
        <v>3.4731159999999999e-007</v>
      </c>
    </row>
    <row r="467" ht="14.25">
      <c r="I467" t="s">
        <v>33</v>
      </c>
      <c r="J467" s="6" t="s">
        <v>12</v>
      </c>
      <c r="K467" s="6" t="s">
        <v>17</v>
      </c>
      <c r="L467">
        <v>3240</v>
      </c>
      <c r="M467">
        <v>2.1817619999999999e-010</v>
      </c>
    </row>
    <row r="468" ht="14.25">
      <c r="I468" t="s">
        <v>33</v>
      </c>
      <c r="J468" s="6" t="s">
        <v>12</v>
      </c>
      <c r="K468" s="6" t="s">
        <v>18</v>
      </c>
      <c r="L468">
        <v>3200</v>
      </c>
      <c r="M468">
        <v>5.2237309999999997e-011</v>
      </c>
    </row>
    <row r="469" ht="14.25">
      <c r="I469" t="s">
        <v>33</v>
      </c>
      <c r="J469" s="6" t="s">
        <v>12</v>
      </c>
      <c r="K469" s="6" t="s">
        <v>19</v>
      </c>
      <c r="L469">
        <v>3233</v>
      </c>
      <c r="M469">
        <v>1.8509560000000001e-010</v>
      </c>
    </row>
    <row r="470" ht="14.25">
      <c r="I470" t="s">
        <v>33</v>
      </c>
      <c r="J470" s="6" t="s">
        <v>14</v>
      </c>
      <c r="K470" s="6" t="s">
        <v>12</v>
      </c>
      <c r="L470">
        <v>6800</v>
      </c>
      <c r="M470">
        <v>5.2237309999999997e-011</v>
      </c>
    </row>
    <row r="471" ht="14.25">
      <c r="I471" t="s">
        <v>33</v>
      </c>
      <c r="J471" s="6" t="s">
        <v>14</v>
      </c>
      <c r="K471" s="6" t="s">
        <v>15</v>
      </c>
      <c r="L471">
        <v>5000</v>
      </c>
      <c r="M471">
        <v>1</v>
      </c>
    </row>
    <row r="472" ht="14.25">
      <c r="I472" t="s">
        <v>33</v>
      </c>
      <c r="J472" s="6" t="s">
        <v>14</v>
      </c>
      <c r="K472" s="6" t="s">
        <v>16</v>
      </c>
      <c r="L472">
        <v>5350</v>
      </c>
      <c r="M472">
        <v>7.3146620000000004e-003</v>
      </c>
    </row>
    <row r="473" ht="14.25">
      <c r="I473" t="s">
        <v>33</v>
      </c>
      <c r="J473" s="6" t="s">
        <v>14</v>
      </c>
      <c r="K473" s="6" t="s">
        <v>17</v>
      </c>
      <c r="L473">
        <v>5050</v>
      </c>
      <c r="M473">
        <v>0.32217410000000002</v>
      </c>
    </row>
    <row r="474" ht="14.25">
      <c r="I474" t="s">
        <v>33</v>
      </c>
      <c r="J474" s="6" t="s">
        <v>14</v>
      </c>
      <c r="K474" s="6" t="s">
        <v>18</v>
      </c>
      <c r="L474">
        <v>5000</v>
      </c>
      <c r="M474">
        <v>1</v>
      </c>
    </row>
    <row r="475" ht="14.25">
      <c r="I475" t="s">
        <v>33</v>
      </c>
      <c r="J475" s="6" t="s">
        <v>14</v>
      </c>
      <c r="K475" s="6" t="s">
        <v>19</v>
      </c>
      <c r="L475">
        <v>5050</v>
      </c>
      <c r="M475">
        <v>0.32217410000000002</v>
      </c>
    </row>
    <row r="476" ht="14.25">
      <c r="I476" t="s">
        <v>33</v>
      </c>
      <c r="J476" s="6" t="s">
        <v>15</v>
      </c>
      <c r="K476" s="6" t="s">
        <v>12</v>
      </c>
      <c r="L476">
        <v>6800</v>
      </c>
      <c r="M476">
        <v>5.2237309999999997e-011</v>
      </c>
    </row>
    <row r="477" ht="14.25">
      <c r="I477" t="s">
        <v>33</v>
      </c>
      <c r="J477" s="6" t="s">
        <v>15</v>
      </c>
      <c r="K477" s="6" t="s">
        <v>14</v>
      </c>
      <c r="L477">
        <v>5000</v>
      </c>
      <c r="M477">
        <v>1</v>
      </c>
    </row>
    <row r="478" ht="14.25">
      <c r="I478" t="s">
        <v>33</v>
      </c>
      <c r="J478" s="6" t="s">
        <v>15</v>
      </c>
      <c r="K478" s="6" t="s">
        <v>16</v>
      </c>
      <c r="L478">
        <v>5350</v>
      </c>
      <c r="M478">
        <v>7.3146620000000004e-003</v>
      </c>
    </row>
    <row r="479" ht="14.25">
      <c r="I479" t="s">
        <v>33</v>
      </c>
      <c r="J479" s="6" t="s">
        <v>15</v>
      </c>
      <c r="K479" s="6" t="s">
        <v>17</v>
      </c>
      <c r="L479">
        <v>5050</v>
      </c>
      <c r="M479">
        <v>0.32217410000000002</v>
      </c>
    </row>
    <row r="480" ht="14.25">
      <c r="I480" t="s">
        <v>33</v>
      </c>
      <c r="J480" s="6" t="s">
        <v>15</v>
      </c>
      <c r="K480" s="6" t="s">
        <v>18</v>
      </c>
      <c r="L480">
        <v>5000</v>
      </c>
      <c r="M480">
        <v>1</v>
      </c>
    </row>
    <row r="481" ht="14.25">
      <c r="I481" t="s">
        <v>33</v>
      </c>
      <c r="J481" s="6" t="s">
        <v>15</v>
      </c>
      <c r="K481" s="6" t="s">
        <v>19</v>
      </c>
      <c r="L481">
        <v>5050</v>
      </c>
      <c r="M481">
        <v>0.32217410000000002</v>
      </c>
    </row>
    <row r="482" ht="14.25">
      <c r="I482" t="s">
        <v>33</v>
      </c>
      <c r="J482" s="6" t="s">
        <v>16</v>
      </c>
      <c r="K482" s="6" t="s">
        <v>12</v>
      </c>
      <c r="L482">
        <v>6499</v>
      </c>
      <c r="M482">
        <v>3.4731159999999999e-007</v>
      </c>
    </row>
    <row r="483" ht="14.25">
      <c r="I483" t="s">
        <v>33</v>
      </c>
      <c r="J483" s="6" t="s">
        <v>16</v>
      </c>
      <c r="K483" s="6" t="s">
        <v>14</v>
      </c>
      <c r="L483">
        <v>4650</v>
      </c>
      <c r="M483">
        <v>7.3146620000000004e-003</v>
      </c>
    </row>
    <row r="484" ht="14.25">
      <c r="I484" t="s">
        <v>33</v>
      </c>
      <c r="J484" s="6" t="s">
        <v>16</v>
      </c>
      <c r="K484" s="6" t="s">
        <v>15</v>
      </c>
      <c r="L484">
        <v>4650</v>
      </c>
      <c r="M484">
        <v>7.3146620000000004e-003</v>
      </c>
    </row>
    <row r="485" ht="14.25">
      <c r="I485" t="s">
        <v>33</v>
      </c>
      <c r="J485" s="6" t="s">
        <v>16</v>
      </c>
      <c r="K485" s="6" t="s">
        <v>17</v>
      </c>
      <c r="L485">
        <v>4699.5</v>
      </c>
      <c r="M485">
        <v>3.084599e-002</v>
      </c>
    </row>
    <row r="486" ht="14.25">
      <c r="I486" t="s">
        <v>33</v>
      </c>
      <c r="J486" s="6" t="s">
        <v>16</v>
      </c>
      <c r="K486" s="6" t="s">
        <v>18</v>
      </c>
      <c r="L486">
        <v>4650</v>
      </c>
      <c r="M486">
        <v>7.3146620000000004e-003</v>
      </c>
    </row>
    <row r="487" ht="14.25">
      <c r="I487" t="s">
        <v>33</v>
      </c>
      <c r="J487" s="6" t="s">
        <v>16</v>
      </c>
      <c r="K487" s="6" t="s">
        <v>19</v>
      </c>
      <c r="L487">
        <v>4696.5</v>
      </c>
      <c r="M487">
        <v>2.920973e-002</v>
      </c>
    </row>
    <row r="488" ht="14.25">
      <c r="I488" t="s">
        <v>33</v>
      </c>
      <c r="J488" s="6" t="s">
        <v>17</v>
      </c>
      <c r="K488" s="6" t="s">
        <v>12</v>
      </c>
      <c r="L488">
        <v>6760</v>
      </c>
      <c r="M488">
        <v>2.1817619999999999e-010</v>
      </c>
    </row>
    <row r="489" ht="14.25">
      <c r="I489" t="s">
        <v>33</v>
      </c>
      <c r="J489" s="6" t="s">
        <v>17</v>
      </c>
      <c r="K489" s="6" t="s">
        <v>14</v>
      </c>
      <c r="L489">
        <v>4950</v>
      </c>
      <c r="M489">
        <v>0.32217410000000002</v>
      </c>
    </row>
    <row r="490" ht="14.25">
      <c r="I490" t="s">
        <v>33</v>
      </c>
      <c r="J490" s="6" t="s">
        <v>17</v>
      </c>
      <c r="K490" s="6" t="s">
        <v>15</v>
      </c>
      <c r="L490">
        <v>4950</v>
      </c>
      <c r="M490">
        <v>0.32217410000000002</v>
      </c>
    </row>
    <row r="491" ht="14.25">
      <c r="I491" t="s">
        <v>33</v>
      </c>
      <c r="J491" s="6" t="s">
        <v>17</v>
      </c>
      <c r="K491" s="6" t="s">
        <v>16</v>
      </c>
      <c r="L491">
        <v>5300.5</v>
      </c>
      <c r="M491">
        <v>3.084599e-002</v>
      </c>
    </row>
    <row r="492" ht="14.25">
      <c r="I492" t="s">
        <v>33</v>
      </c>
      <c r="J492" s="6" t="s">
        <v>17</v>
      </c>
      <c r="K492" s="6" t="s">
        <v>18</v>
      </c>
      <c r="L492">
        <v>4950</v>
      </c>
      <c r="M492">
        <v>0.32217410000000002</v>
      </c>
    </row>
    <row r="493" ht="14.25">
      <c r="I493" t="s">
        <v>33</v>
      </c>
      <c r="J493" s="6" t="s">
        <v>17</v>
      </c>
      <c r="K493" s="6" t="s">
        <v>19</v>
      </c>
      <c r="L493">
        <v>4999.5</v>
      </c>
      <c r="M493">
        <v>1</v>
      </c>
    </row>
    <row r="494" ht="14.25">
      <c r="I494" t="s">
        <v>33</v>
      </c>
      <c r="J494" s="6" t="s">
        <v>18</v>
      </c>
      <c r="K494" s="6" t="s">
        <v>12</v>
      </c>
      <c r="L494">
        <v>6800</v>
      </c>
      <c r="M494">
        <v>5.2237309999999997e-011</v>
      </c>
    </row>
    <row r="495" ht="14.25">
      <c r="I495" t="s">
        <v>33</v>
      </c>
      <c r="J495" s="6" t="s">
        <v>18</v>
      </c>
      <c r="K495" s="6" t="s">
        <v>14</v>
      </c>
      <c r="L495">
        <v>5000</v>
      </c>
      <c r="M495">
        <v>1</v>
      </c>
    </row>
    <row r="496" ht="14.25">
      <c r="I496" t="s">
        <v>33</v>
      </c>
      <c r="J496" s="6" t="s">
        <v>18</v>
      </c>
      <c r="K496" s="6" t="s">
        <v>15</v>
      </c>
      <c r="L496">
        <v>5000</v>
      </c>
      <c r="M496">
        <v>1</v>
      </c>
    </row>
    <row r="497" ht="14.25">
      <c r="I497" t="s">
        <v>33</v>
      </c>
      <c r="J497" s="6" t="s">
        <v>18</v>
      </c>
      <c r="K497" s="6" t="s">
        <v>16</v>
      </c>
      <c r="L497">
        <v>5350</v>
      </c>
      <c r="M497">
        <v>7.3146620000000004e-003</v>
      </c>
    </row>
    <row r="498" ht="14.25">
      <c r="I498" t="s">
        <v>33</v>
      </c>
      <c r="J498" s="6" t="s">
        <v>18</v>
      </c>
      <c r="K498" s="6" t="s">
        <v>17</v>
      </c>
      <c r="L498">
        <v>5050</v>
      </c>
      <c r="M498">
        <v>0.32217410000000002</v>
      </c>
    </row>
    <row r="499" ht="14.25">
      <c r="I499" t="s">
        <v>33</v>
      </c>
      <c r="J499" s="6" t="s">
        <v>18</v>
      </c>
      <c r="K499" s="6" t="s">
        <v>19</v>
      </c>
      <c r="L499">
        <v>5050</v>
      </c>
      <c r="M499">
        <v>0.32217410000000002</v>
      </c>
    </row>
    <row r="500" ht="14.25">
      <c r="I500" t="s">
        <v>33</v>
      </c>
      <c r="J500" s="6" t="s">
        <v>19</v>
      </c>
      <c r="K500" s="6" t="s">
        <v>12</v>
      </c>
      <c r="L500">
        <v>6767</v>
      </c>
      <c r="M500">
        <v>1.8509560000000001e-010</v>
      </c>
    </row>
    <row r="501" ht="14.25">
      <c r="I501" t="s">
        <v>33</v>
      </c>
      <c r="J501" s="6" t="s">
        <v>19</v>
      </c>
      <c r="K501" s="6" t="s">
        <v>14</v>
      </c>
      <c r="L501">
        <v>4950</v>
      </c>
      <c r="M501">
        <v>0.32217410000000002</v>
      </c>
    </row>
    <row r="502" ht="14.25">
      <c r="I502" t="s">
        <v>33</v>
      </c>
      <c r="J502" s="6" t="s">
        <v>19</v>
      </c>
      <c r="K502" s="6" t="s">
        <v>15</v>
      </c>
      <c r="L502">
        <v>4950</v>
      </c>
      <c r="M502">
        <v>0.32217410000000002</v>
      </c>
    </row>
    <row r="503" ht="14.25">
      <c r="I503" t="s">
        <v>33</v>
      </c>
      <c r="J503" s="6" t="s">
        <v>19</v>
      </c>
      <c r="K503" s="6" t="s">
        <v>16</v>
      </c>
      <c r="L503">
        <v>5303.5</v>
      </c>
      <c r="M503">
        <v>2.920973e-002</v>
      </c>
    </row>
    <row r="504" ht="14.25">
      <c r="I504" t="s">
        <v>33</v>
      </c>
      <c r="J504" s="6" t="s">
        <v>19</v>
      </c>
      <c r="K504" s="6" t="s">
        <v>17</v>
      </c>
      <c r="L504">
        <v>5000.5</v>
      </c>
      <c r="M504">
        <v>1</v>
      </c>
    </row>
    <row r="505" ht="14.25">
      <c r="I505" t="s">
        <v>33</v>
      </c>
      <c r="J505" s="6" t="s">
        <v>19</v>
      </c>
      <c r="K505" s="6" t="s">
        <v>18</v>
      </c>
      <c r="L505">
        <v>4950</v>
      </c>
      <c r="M505">
        <v>0.32217410000000002</v>
      </c>
    </row>
    <row r="506" ht="14.25">
      <c r="I506" t="s">
        <v>34</v>
      </c>
      <c r="J506" s="6" t="s">
        <v>12</v>
      </c>
      <c r="K506" s="6" t="s">
        <v>14</v>
      </c>
      <c r="L506">
        <v>3000</v>
      </c>
      <c r="M506">
        <v>2.6791770000000002e-012</v>
      </c>
    </row>
    <row r="507" ht="14.25">
      <c r="I507" t="s">
        <v>34</v>
      </c>
      <c r="J507" s="6" t="s">
        <v>12</v>
      </c>
      <c r="K507" s="6" t="s">
        <v>15</v>
      </c>
      <c r="L507">
        <v>3000</v>
      </c>
      <c r="M507">
        <v>2.6791770000000002e-012</v>
      </c>
    </row>
    <row r="508" ht="14.25">
      <c r="I508" t="s">
        <v>34</v>
      </c>
      <c r="J508" s="6" t="s">
        <v>12</v>
      </c>
      <c r="K508" s="6" t="s">
        <v>16</v>
      </c>
      <c r="L508">
        <v>3283</v>
      </c>
      <c r="M508">
        <v>1.276802e-008</v>
      </c>
    </row>
    <row r="509" ht="14.25">
      <c r="I509" t="s">
        <v>34</v>
      </c>
      <c r="J509" s="6" t="s">
        <v>12</v>
      </c>
      <c r="K509" s="6" t="s">
        <v>17</v>
      </c>
      <c r="L509">
        <v>3129</v>
      </c>
      <c r="M509">
        <v>1.3727260000000001e-010</v>
      </c>
    </row>
    <row r="510" ht="14.25">
      <c r="I510" t="s">
        <v>34</v>
      </c>
      <c r="J510" s="6" t="s">
        <v>12</v>
      </c>
      <c r="K510" s="6" t="s">
        <v>18</v>
      </c>
      <c r="L510">
        <v>3000</v>
      </c>
      <c r="M510">
        <v>2.6791770000000002e-012</v>
      </c>
    </row>
    <row r="511" ht="14.25">
      <c r="I511" t="s">
        <v>34</v>
      </c>
      <c r="J511" s="6" t="s">
        <v>12</v>
      </c>
      <c r="K511" s="6" t="s">
        <v>19</v>
      </c>
      <c r="L511">
        <v>3000</v>
      </c>
      <c r="M511">
        <v>2.6791770000000002e-012</v>
      </c>
    </row>
    <row r="512" ht="14.25">
      <c r="I512" t="s">
        <v>34</v>
      </c>
      <c r="J512" s="6" t="s">
        <v>14</v>
      </c>
      <c r="K512" s="6" t="s">
        <v>12</v>
      </c>
      <c r="L512">
        <v>7000</v>
      </c>
      <c r="M512">
        <v>2.6791770000000002e-012</v>
      </c>
    </row>
    <row r="513" ht="14.25">
      <c r="I513" t="s">
        <v>34</v>
      </c>
      <c r="J513" s="6" t="s">
        <v>14</v>
      </c>
      <c r="K513" s="6" t="s">
        <v>15</v>
      </c>
      <c r="L513">
        <v>5000</v>
      </c>
      <c r="M513">
        <v>1</v>
      </c>
    </row>
    <row r="514" ht="14.25">
      <c r="I514" t="s">
        <v>34</v>
      </c>
      <c r="J514" s="6" t="s">
        <v>14</v>
      </c>
      <c r="K514" s="6" t="s">
        <v>16</v>
      </c>
      <c r="L514">
        <v>5300</v>
      </c>
      <c r="M514">
        <v>1.3273429999999999e-002</v>
      </c>
    </row>
    <row r="515" ht="14.25">
      <c r="I515" t="s">
        <v>34</v>
      </c>
      <c r="J515" s="6" t="s">
        <v>14</v>
      </c>
      <c r="K515" s="6" t="s">
        <v>17</v>
      </c>
      <c r="L515">
        <v>5100</v>
      </c>
      <c r="M515">
        <v>0.15834090000000001</v>
      </c>
    </row>
    <row r="516" ht="14.25">
      <c r="I516" t="s">
        <v>34</v>
      </c>
      <c r="J516" s="6" t="s">
        <v>14</v>
      </c>
      <c r="K516" s="6" t="s">
        <v>18</v>
      </c>
      <c r="L516">
        <v>5000</v>
      </c>
      <c r="M516">
        <v>1</v>
      </c>
    </row>
    <row r="517" ht="14.25">
      <c r="I517" t="s">
        <v>34</v>
      </c>
      <c r="J517" s="6" t="s">
        <v>14</v>
      </c>
      <c r="K517" s="6" t="s">
        <v>19</v>
      </c>
      <c r="L517">
        <v>5000</v>
      </c>
      <c r="M517">
        <v>1</v>
      </c>
    </row>
    <row r="518" ht="14.25">
      <c r="I518" t="s">
        <v>34</v>
      </c>
      <c r="J518" s="6" t="s">
        <v>15</v>
      </c>
      <c r="K518" s="6" t="s">
        <v>12</v>
      </c>
      <c r="L518">
        <v>7000</v>
      </c>
      <c r="M518">
        <v>2.6791770000000002e-012</v>
      </c>
    </row>
    <row r="519" ht="14.25">
      <c r="I519" t="s">
        <v>34</v>
      </c>
      <c r="J519" s="6" t="s">
        <v>15</v>
      </c>
      <c r="K519" s="6" t="s">
        <v>14</v>
      </c>
      <c r="L519">
        <v>5000</v>
      </c>
      <c r="M519">
        <v>1</v>
      </c>
    </row>
    <row r="520" ht="14.25">
      <c r="I520" t="s">
        <v>34</v>
      </c>
      <c r="J520" s="6" t="s">
        <v>15</v>
      </c>
      <c r="K520" s="6" t="s">
        <v>16</v>
      </c>
      <c r="L520">
        <v>5300</v>
      </c>
      <c r="M520">
        <v>1.3273429999999999e-002</v>
      </c>
    </row>
    <row r="521" ht="14.25">
      <c r="I521" t="s">
        <v>34</v>
      </c>
      <c r="J521" s="6" t="s">
        <v>15</v>
      </c>
      <c r="K521" s="6" t="s">
        <v>17</v>
      </c>
      <c r="L521">
        <v>5100</v>
      </c>
      <c r="M521">
        <v>0.15834090000000001</v>
      </c>
    </row>
    <row r="522" ht="14.25">
      <c r="I522" t="s">
        <v>34</v>
      </c>
      <c r="J522" s="6" t="s">
        <v>15</v>
      </c>
      <c r="K522" s="6" t="s">
        <v>18</v>
      </c>
      <c r="L522">
        <v>5000</v>
      </c>
      <c r="M522">
        <v>1</v>
      </c>
    </row>
    <row r="523" ht="14.25">
      <c r="I523" t="s">
        <v>34</v>
      </c>
      <c r="J523" s="6" t="s">
        <v>15</v>
      </c>
      <c r="K523" s="6" t="s">
        <v>19</v>
      </c>
      <c r="L523">
        <v>5000</v>
      </c>
      <c r="M523">
        <v>1</v>
      </c>
    </row>
    <row r="524" ht="14.25">
      <c r="I524" t="s">
        <v>34</v>
      </c>
      <c r="J524" s="6" t="s">
        <v>16</v>
      </c>
      <c r="K524" s="6" t="s">
        <v>12</v>
      </c>
      <c r="L524">
        <v>6717</v>
      </c>
      <c r="M524">
        <v>1.276802e-008</v>
      </c>
    </row>
    <row r="525" ht="14.25">
      <c r="I525" t="s">
        <v>34</v>
      </c>
      <c r="J525" s="6" t="s">
        <v>16</v>
      </c>
      <c r="K525" s="6" t="s">
        <v>14</v>
      </c>
      <c r="L525">
        <v>4700</v>
      </c>
      <c r="M525">
        <v>1.3273429999999999e-002</v>
      </c>
    </row>
    <row r="526" ht="14.25">
      <c r="I526" t="s">
        <v>34</v>
      </c>
      <c r="J526" s="6" t="s">
        <v>16</v>
      </c>
      <c r="K526" s="6" t="s">
        <v>15</v>
      </c>
      <c r="L526">
        <v>4700</v>
      </c>
      <c r="M526">
        <v>1.3273429999999999e-002</v>
      </c>
    </row>
    <row r="527" ht="14.25">
      <c r="I527" t="s">
        <v>34</v>
      </c>
      <c r="J527" s="6" t="s">
        <v>16</v>
      </c>
      <c r="K527" s="6" t="s">
        <v>17</v>
      </c>
      <c r="L527">
        <v>4802</v>
      </c>
      <c r="M527">
        <v>0.15520719999999999</v>
      </c>
    </row>
    <row r="528" ht="14.25">
      <c r="I528" t="s">
        <v>34</v>
      </c>
      <c r="J528" s="6" t="s">
        <v>16</v>
      </c>
      <c r="K528" s="6" t="s">
        <v>18</v>
      </c>
      <c r="L528">
        <v>4700</v>
      </c>
      <c r="M528">
        <v>1.3273429999999999e-002</v>
      </c>
    </row>
    <row r="529" ht="14.25">
      <c r="I529" t="s">
        <v>34</v>
      </c>
      <c r="J529" s="6" t="s">
        <v>16</v>
      </c>
      <c r="K529" s="6" t="s">
        <v>19</v>
      </c>
      <c r="L529">
        <v>4700</v>
      </c>
      <c r="M529">
        <v>1.3273429999999999e-002</v>
      </c>
    </row>
    <row r="530" ht="14.25">
      <c r="I530" t="s">
        <v>34</v>
      </c>
      <c r="J530" s="6" t="s">
        <v>17</v>
      </c>
      <c r="K530" s="6" t="s">
        <v>12</v>
      </c>
      <c r="L530">
        <v>6871</v>
      </c>
      <c r="M530">
        <v>1.3727260000000001e-010</v>
      </c>
    </row>
    <row r="531" ht="14.25">
      <c r="I531" t="s">
        <v>34</v>
      </c>
      <c r="J531" s="6" t="s">
        <v>17</v>
      </c>
      <c r="K531" s="6" t="s">
        <v>14</v>
      </c>
      <c r="L531">
        <v>4900</v>
      </c>
      <c r="M531">
        <v>0.15834090000000001</v>
      </c>
    </row>
    <row r="532" ht="14.25">
      <c r="I532" t="s">
        <v>34</v>
      </c>
      <c r="J532" s="6" t="s">
        <v>17</v>
      </c>
      <c r="K532" s="6" t="s">
        <v>15</v>
      </c>
      <c r="L532">
        <v>4900</v>
      </c>
      <c r="M532">
        <v>0.15834090000000001</v>
      </c>
    </row>
    <row r="533" ht="14.25">
      <c r="I533" t="s">
        <v>34</v>
      </c>
      <c r="J533" s="6" t="s">
        <v>17</v>
      </c>
      <c r="K533" s="6" t="s">
        <v>16</v>
      </c>
      <c r="L533">
        <v>5198</v>
      </c>
      <c r="M533">
        <v>0.15520719999999999</v>
      </c>
    </row>
    <row r="534" ht="14.25">
      <c r="I534" t="s">
        <v>34</v>
      </c>
      <c r="J534" s="6" t="s">
        <v>17</v>
      </c>
      <c r="K534" s="6" t="s">
        <v>18</v>
      </c>
      <c r="L534">
        <v>4900</v>
      </c>
      <c r="M534">
        <v>0.15834090000000001</v>
      </c>
    </row>
    <row r="535" ht="14.25">
      <c r="I535" t="s">
        <v>34</v>
      </c>
      <c r="J535" s="6" t="s">
        <v>17</v>
      </c>
      <c r="K535" s="6" t="s">
        <v>19</v>
      </c>
      <c r="L535">
        <v>4900</v>
      </c>
      <c r="M535">
        <v>0.15834090000000001</v>
      </c>
    </row>
    <row r="536" ht="14.25">
      <c r="I536" t="s">
        <v>34</v>
      </c>
      <c r="J536" s="6" t="s">
        <v>18</v>
      </c>
      <c r="K536" s="6" t="s">
        <v>12</v>
      </c>
      <c r="L536">
        <v>7000</v>
      </c>
      <c r="M536">
        <v>2.6791770000000002e-012</v>
      </c>
    </row>
    <row r="537" ht="14.25">
      <c r="I537" t="s">
        <v>34</v>
      </c>
      <c r="J537" s="6" t="s">
        <v>18</v>
      </c>
      <c r="K537" s="6" t="s">
        <v>14</v>
      </c>
      <c r="L537">
        <v>5000</v>
      </c>
      <c r="M537">
        <v>1</v>
      </c>
    </row>
    <row r="538" ht="14.25">
      <c r="I538" t="s">
        <v>34</v>
      </c>
      <c r="J538" s="6" t="s">
        <v>18</v>
      </c>
      <c r="K538" s="6" t="s">
        <v>15</v>
      </c>
      <c r="L538">
        <v>5000</v>
      </c>
      <c r="M538">
        <v>1</v>
      </c>
    </row>
    <row r="539" ht="14.25">
      <c r="I539" t="s">
        <v>34</v>
      </c>
      <c r="J539" s="6" t="s">
        <v>18</v>
      </c>
      <c r="K539" s="6" t="s">
        <v>16</v>
      </c>
      <c r="L539">
        <v>5300</v>
      </c>
      <c r="M539">
        <v>1.3273429999999999e-002</v>
      </c>
    </row>
    <row r="540" ht="14.25">
      <c r="I540" t="s">
        <v>34</v>
      </c>
      <c r="J540" s="6" t="s">
        <v>18</v>
      </c>
      <c r="K540" s="6" t="s">
        <v>17</v>
      </c>
      <c r="L540">
        <v>5100</v>
      </c>
      <c r="M540">
        <v>0.15834090000000001</v>
      </c>
    </row>
    <row r="541" ht="14.25">
      <c r="I541" t="s">
        <v>34</v>
      </c>
      <c r="J541" s="6" t="s">
        <v>18</v>
      </c>
      <c r="K541" s="6" t="s">
        <v>19</v>
      </c>
      <c r="L541">
        <v>5000</v>
      </c>
      <c r="M541">
        <v>1</v>
      </c>
    </row>
    <row r="542" ht="14.25">
      <c r="I542" t="s">
        <v>34</v>
      </c>
      <c r="J542" s="6" t="s">
        <v>19</v>
      </c>
      <c r="K542" s="6" t="s">
        <v>12</v>
      </c>
      <c r="L542">
        <v>7000</v>
      </c>
      <c r="M542">
        <v>2.6791770000000002e-012</v>
      </c>
    </row>
    <row r="543" ht="14.25">
      <c r="I543" t="s">
        <v>34</v>
      </c>
      <c r="J543" s="6" t="s">
        <v>19</v>
      </c>
      <c r="K543" s="6" t="s">
        <v>14</v>
      </c>
      <c r="L543">
        <v>5000</v>
      </c>
      <c r="M543">
        <v>1</v>
      </c>
    </row>
    <row r="544" ht="14.25">
      <c r="I544" t="s">
        <v>34</v>
      </c>
      <c r="J544" s="6" t="s">
        <v>19</v>
      </c>
      <c r="K544" s="6" t="s">
        <v>15</v>
      </c>
      <c r="L544">
        <v>5000</v>
      </c>
      <c r="M544">
        <v>1</v>
      </c>
    </row>
    <row r="545" ht="14.25">
      <c r="I545" t="s">
        <v>34</v>
      </c>
      <c r="J545" s="6" t="s">
        <v>19</v>
      </c>
      <c r="K545" s="6" t="s">
        <v>16</v>
      </c>
      <c r="L545">
        <v>5300</v>
      </c>
      <c r="M545">
        <v>1.3273429999999999e-002</v>
      </c>
    </row>
    <row r="546" ht="14.25">
      <c r="I546" t="s">
        <v>34</v>
      </c>
      <c r="J546" s="6" t="s">
        <v>19</v>
      </c>
      <c r="K546" s="6" t="s">
        <v>17</v>
      </c>
      <c r="L546">
        <v>5100</v>
      </c>
      <c r="M546">
        <v>0.15834090000000001</v>
      </c>
    </row>
    <row r="547" ht="14.25">
      <c r="I547" t="s">
        <v>34</v>
      </c>
      <c r="J547" s="6" t="s">
        <v>19</v>
      </c>
      <c r="K547" s="6" t="s">
        <v>18</v>
      </c>
      <c r="L547">
        <v>5000</v>
      </c>
      <c r="M547">
        <v>1</v>
      </c>
    </row>
    <row r="548" ht="14.25">
      <c r="I548" t="s">
        <v>35</v>
      </c>
      <c r="J548" s="6" t="s">
        <v>12</v>
      </c>
      <c r="K548" s="6" t="s">
        <v>14</v>
      </c>
      <c r="L548">
        <v>2900</v>
      </c>
      <c r="M548">
        <v>5.8156799999999997e-013</v>
      </c>
    </row>
    <row r="549" ht="14.25">
      <c r="I549" t="s">
        <v>35</v>
      </c>
      <c r="J549" s="6" t="s">
        <v>12</v>
      </c>
      <c r="K549" s="6" t="s">
        <v>15</v>
      </c>
      <c r="L549">
        <v>2900</v>
      </c>
      <c r="M549">
        <v>5.8156799999999997e-013</v>
      </c>
    </row>
    <row r="550" ht="14.25">
      <c r="I550" t="s">
        <v>35</v>
      </c>
      <c r="J550" s="6" t="s">
        <v>12</v>
      </c>
      <c r="K550" s="6" t="s">
        <v>16</v>
      </c>
      <c r="L550">
        <v>3187</v>
      </c>
      <c r="M550">
        <v>3.3679709999999998e-009</v>
      </c>
    </row>
    <row r="551" ht="14.25">
      <c r="I551" t="s">
        <v>35</v>
      </c>
      <c r="J551" s="6" t="s">
        <v>12</v>
      </c>
      <c r="K551" s="6" t="s">
        <v>17</v>
      </c>
      <c r="L551">
        <v>3036</v>
      </c>
      <c r="M551">
        <v>5.306968e-011</v>
      </c>
    </row>
    <row r="552" ht="14.25">
      <c r="I552" t="s">
        <v>35</v>
      </c>
      <c r="J552" s="6" t="s">
        <v>12</v>
      </c>
      <c r="K552" s="6" t="s">
        <v>18</v>
      </c>
      <c r="L552">
        <v>2900</v>
      </c>
      <c r="M552">
        <v>5.8156799999999997e-013</v>
      </c>
    </row>
    <row r="553" ht="14.25">
      <c r="I553" t="s">
        <v>35</v>
      </c>
      <c r="J553" s="6" t="s">
        <v>12</v>
      </c>
      <c r="K553" s="6" t="s">
        <v>19</v>
      </c>
      <c r="L553">
        <v>3032</v>
      </c>
      <c r="M553">
        <v>3.3134719999999997e-011</v>
      </c>
    </row>
    <row r="554" ht="14.25">
      <c r="I554" t="s">
        <v>35</v>
      </c>
      <c r="J554" s="6" t="s">
        <v>14</v>
      </c>
      <c r="K554" s="6" t="s">
        <v>12</v>
      </c>
      <c r="L554">
        <v>7100</v>
      </c>
      <c r="M554">
        <v>5.8156799999999997e-013</v>
      </c>
    </row>
    <row r="555" ht="14.25">
      <c r="I555" t="s">
        <v>35</v>
      </c>
      <c r="J555" s="6" t="s">
        <v>14</v>
      </c>
      <c r="K555" s="6" t="s">
        <v>15</v>
      </c>
      <c r="L555">
        <v>5000</v>
      </c>
      <c r="M555">
        <v>1</v>
      </c>
    </row>
    <row r="556" ht="14.25">
      <c r="I556" t="s">
        <v>35</v>
      </c>
      <c r="J556" s="6" t="s">
        <v>14</v>
      </c>
      <c r="K556" s="6" t="s">
        <v>16</v>
      </c>
      <c r="L556">
        <v>5300</v>
      </c>
      <c r="M556">
        <v>1.3273429999999999e-002</v>
      </c>
    </row>
    <row r="557" ht="14.25">
      <c r="I557" t="s">
        <v>35</v>
      </c>
      <c r="J557" s="6" t="s">
        <v>14</v>
      </c>
      <c r="K557" s="6" t="s">
        <v>17</v>
      </c>
      <c r="L557">
        <v>5150</v>
      </c>
      <c r="M557">
        <v>8.2748020000000005e-002</v>
      </c>
    </row>
    <row r="558" ht="14.25">
      <c r="I558" t="s">
        <v>35</v>
      </c>
      <c r="J558" s="6" t="s">
        <v>14</v>
      </c>
      <c r="K558" s="6" t="s">
        <v>18</v>
      </c>
      <c r="L558">
        <v>5000</v>
      </c>
      <c r="M558">
        <v>1</v>
      </c>
    </row>
    <row r="559" ht="14.25">
      <c r="I559" t="s">
        <v>35</v>
      </c>
      <c r="J559" s="6" t="s">
        <v>14</v>
      </c>
      <c r="K559" s="6" t="s">
        <v>19</v>
      </c>
      <c r="L559">
        <v>5100</v>
      </c>
      <c r="M559">
        <v>0.15834090000000001</v>
      </c>
    </row>
    <row r="560" ht="14.25">
      <c r="I560" t="s">
        <v>35</v>
      </c>
      <c r="J560" s="6" t="s">
        <v>15</v>
      </c>
      <c r="K560" s="6" t="s">
        <v>12</v>
      </c>
      <c r="L560">
        <v>7100</v>
      </c>
      <c r="M560">
        <v>5.8156799999999997e-013</v>
      </c>
    </row>
    <row r="561" ht="14.25">
      <c r="I561" t="s">
        <v>35</v>
      </c>
      <c r="J561" s="6" t="s">
        <v>15</v>
      </c>
      <c r="K561" s="6" t="s">
        <v>14</v>
      </c>
      <c r="L561">
        <v>5000</v>
      </c>
      <c r="M561">
        <v>1</v>
      </c>
    </row>
    <row r="562" ht="14.25">
      <c r="I562" t="s">
        <v>35</v>
      </c>
      <c r="J562" s="6" t="s">
        <v>15</v>
      </c>
      <c r="K562" s="6" t="s">
        <v>16</v>
      </c>
      <c r="L562">
        <v>5300</v>
      </c>
      <c r="M562">
        <v>1.3273429999999999e-002</v>
      </c>
    </row>
    <row r="563" ht="14.25">
      <c r="I563" t="s">
        <v>35</v>
      </c>
      <c r="J563" s="6" t="s">
        <v>15</v>
      </c>
      <c r="K563" s="6" t="s">
        <v>17</v>
      </c>
      <c r="L563">
        <v>5150</v>
      </c>
      <c r="M563">
        <v>8.2748020000000005e-002</v>
      </c>
    </row>
    <row r="564" ht="14.25">
      <c r="I564" t="s">
        <v>35</v>
      </c>
      <c r="J564" s="6" t="s">
        <v>15</v>
      </c>
      <c r="K564" s="6" t="s">
        <v>18</v>
      </c>
      <c r="L564">
        <v>5000</v>
      </c>
      <c r="M564">
        <v>1</v>
      </c>
    </row>
    <row r="565" ht="14.25">
      <c r="I565" t="s">
        <v>35</v>
      </c>
      <c r="J565" s="6" t="s">
        <v>15</v>
      </c>
      <c r="K565" s="6" t="s">
        <v>19</v>
      </c>
      <c r="L565">
        <v>5100</v>
      </c>
      <c r="M565">
        <v>0.15834090000000001</v>
      </c>
    </row>
    <row r="566" ht="14.25">
      <c r="I566" t="s">
        <v>35</v>
      </c>
      <c r="J566" s="6" t="s">
        <v>16</v>
      </c>
      <c r="K566" s="6" t="s">
        <v>12</v>
      </c>
      <c r="L566">
        <v>6813</v>
      </c>
      <c r="M566">
        <v>3.3679709999999998e-009</v>
      </c>
    </row>
    <row r="567" ht="14.25">
      <c r="I567" t="s">
        <v>35</v>
      </c>
      <c r="J567" s="6" t="s">
        <v>16</v>
      </c>
      <c r="K567" s="6" t="s">
        <v>14</v>
      </c>
      <c r="L567">
        <v>4700</v>
      </c>
      <c r="M567">
        <v>1.3273429999999999e-002</v>
      </c>
    </row>
    <row r="568" ht="14.25">
      <c r="I568" t="s">
        <v>35</v>
      </c>
      <c r="J568" s="6" t="s">
        <v>16</v>
      </c>
      <c r="K568" s="6" t="s">
        <v>15</v>
      </c>
      <c r="L568">
        <v>4700</v>
      </c>
      <c r="M568">
        <v>1.3273429999999999e-002</v>
      </c>
    </row>
    <row r="569" ht="14.25">
      <c r="I569" t="s">
        <v>35</v>
      </c>
      <c r="J569" s="6" t="s">
        <v>16</v>
      </c>
      <c r="K569" s="6" t="s">
        <v>17</v>
      </c>
      <c r="L569">
        <v>4849</v>
      </c>
      <c r="M569">
        <v>0.30594260000000001</v>
      </c>
    </row>
    <row r="570" ht="14.25">
      <c r="I570" t="s">
        <v>35</v>
      </c>
      <c r="J570" s="6" t="s">
        <v>16</v>
      </c>
      <c r="K570" s="6" t="s">
        <v>18</v>
      </c>
      <c r="L570">
        <v>4700</v>
      </c>
      <c r="M570">
        <v>1.3273429999999999e-002</v>
      </c>
    </row>
    <row r="571" ht="14.25">
      <c r="I571" t="s">
        <v>35</v>
      </c>
      <c r="J571" s="6" t="s">
        <v>16</v>
      </c>
      <c r="K571" s="6" t="s">
        <v>19</v>
      </c>
      <c r="L571">
        <v>4804</v>
      </c>
      <c r="M571">
        <v>0.1594323</v>
      </c>
    </row>
    <row r="572" ht="14.25">
      <c r="I572" t="s">
        <v>35</v>
      </c>
      <c r="J572" s="6" t="s">
        <v>17</v>
      </c>
      <c r="K572" s="6" t="s">
        <v>12</v>
      </c>
      <c r="L572">
        <v>6964</v>
      </c>
      <c r="M572">
        <v>5.306968e-011</v>
      </c>
    </row>
    <row r="573" ht="14.25">
      <c r="I573" t="s">
        <v>35</v>
      </c>
      <c r="J573" s="6" t="s">
        <v>17</v>
      </c>
      <c r="K573" s="6" t="s">
        <v>14</v>
      </c>
      <c r="L573">
        <v>4850</v>
      </c>
      <c r="M573">
        <v>8.2748020000000005e-002</v>
      </c>
    </row>
    <row r="574" ht="14.25">
      <c r="I574" t="s">
        <v>35</v>
      </c>
      <c r="J574" s="6" t="s">
        <v>17</v>
      </c>
      <c r="K574" s="6" t="s">
        <v>15</v>
      </c>
      <c r="L574">
        <v>4850</v>
      </c>
      <c r="M574">
        <v>8.2748020000000005e-002</v>
      </c>
    </row>
    <row r="575" ht="14.25">
      <c r="I575" t="s">
        <v>35</v>
      </c>
      <c r="J575" s="6" t="s">
        <v>17</v>
      </c>
      <c r="K575" s="6" t="s">
        <v>16</v>
      </c>
      <c r="L575">
        <v>5151</v>
      </c>
      <c r="M575">
        <v>0.30594260000000001</v>
      </c>
    </row>
    <row r="576" ht="14.25">
      <c r="I576" t="s">
        <v>35</v>
      </c>
      <c r="J576" s="6" t="s">
        <v>17</v>
      </c>
      <c r="K576" s="6" t="s">
        <v>18</v>
      </c>
      <c r="L576">
        <v>4850</v>
      </c>
      <c r="M576">
        <v>8.2748020000000005e-002</v>
      </c>
    </row>
    <row r="577" ht="14.25">
      <c r="I577" t="s">
        <v>35</v>
      </c>
      <c r="J577" s="6" t="s">
        <v>17</v>
      </c>
      <c r="K577" s="6" t="s">
        <v>19</v>
      </c>
      <c r="L577">
        <v>4953</v>
      </c>
      <c r="M577">
        <v>0.67440540000000004</v>
      </c>
    </row>
    <row r="578" ht="14.25">
      <c r="I578" t="s">
        <v>35</v>
      </c>
      <c r="J578" s="6" t="s">
        <v>18</v>
      </c>
      <c r="K578" s="6" t="s">
        <v>12</v>
      </c>
      <c r="L578">
        <v>7100</v>
      </c>
      <c r="M578">
        <v>5.8156799999999997e-013</v>
      </c>
    </row>
    <row r="579" ht="14.25">
      <c r="I579" t="s">
        <v>35</v>
      </c>
      <c r="J579" s="6" t="s">
        <v>18</v>
      </c>
      <c r="K579" s="6" t="s">
        <v>14</v>
      </c>
      <c r="L579">
        <v>5000</v>
      </c>
      <c r="M579">
        <v>1</v>
      </c>
    </row>
    <row r="580" ht="14.25">
      <c r="I580" t="s">
        <v>35</v>
      </c>
      <c r="J580" s="6" t="s">
        <v>18</v>
      </c>
      <c r="K580" s="6" t="s">
        <v>15</v>
      </c>
      <c r="L580">
        <v>5000</v>
      </c>
      <c r="M580">
        <v>1</v>
      </c>
    </row>
    <row r="581" ht="14.25">
      <c r="I581" t="s">
        <v>35</v>
      </c>
      <c r="J581" s="6" t="s">
        <v>18</v>
      </c>
      <c r="K581" s="6" t="s">
        <v>16</v>
      </c>
      <c r="L581">
        <v>5300</v>
      </c>
      <c r="M581">
        <v>1.3273429999999999e-002</v>
      </c>
    </row>
    <row r="582" ht="14.25">
      <c r="I582" t="s">
        <v>35</v>
      </c>
      <c r="J582" s="6" t="s">
        <v>18</v>
      </c>
      <c r="K582" s="6" t="s">
        <v>17</v>
      </c>
      <c r="L582">
        <v>5150</v>
      </c>
      <c r="M582">
        <v>8.2748020000000005e-002</v>
      </c>
    </row>
    <row r="583" ht="14.25">
      <c r="I583" t="s">
        <v>35</v>
      </c>
      <c r="J583" s="6" t="s">
        <v>18</v>
      </c>
      <c r="K583" s="6" t="s">
        <v>19</v>
      </c>
      <c r="L583">
        <v>5100</v>
      </c>
      <c r="M583">
        <v>0.15834090000000001</v>
      </c>
    </row>
    <row r="584" ht="14.25">
      <c r="I584" t="s">
        <v>35</v>
      </c>
      <c r="J584" s="6" t="s">
        <v>19</v>
      </c>
      <c r="K584" s="6" t="s">
        <v>12</v>
      </c>
      <c r="L584">
        <v>6968</v>
      </c>
      <c r="M584">
        <v>3.3134719999999997e-011</v>
      </c>
    </row>
    <row r="585" ht="14.25">
      <c r="I585" t="s">
        <v>35</v>
      </c>
      <c r="J585" s="6" t="s">
        <v>19</v>
      </c>
      <c r="K585" s="6" t="s">
        <v>14</v>
      </c>
      <c r="L585">
        <v>4900</v>
      </c>
      <c r="M585">
        <v>0.15834090000000001</v>
      </c>
    </row>
    <row r="586" ht="14.25">
      <c r="I586" t="s">
        <v>35</v>
      </c>
      <c r="J586" s="6" t="s">
        <v>19</v>
      </c>
      <c r="K586" s="6" t="s">
        <v>15</v>
      </c>
      <c r="L586">
        <v>4900</v>
      </c>
      <c r="M586">
        <v>0.15834090000000001</v>
      </c>
    </row>
    <row r="587" ht="14.25">
      <c r="I587" t="s">
        <v>35</v>
      </c>
      <c r="J587" s="6" t="s">
        <v>19</v>
      </c>
      <c r="K587" s="6" t="s">
        <v>16</v>
      </c>
      <c r="L587">
        <v>5196</v>
      </c>
      <c r="M587">
        <v>0.1594323</v>
      </c>
    </row>
    <row r="588" ht="14.25">
      <c r="I588" t="s">
        <v>35</v>
      </c>
      <c r="J588" s="6" t="s">
        <v>19</v>
      </c>
      <c r="K588" s="6" t="s">
        <v>17</v>
      </c>
      <c r="L588">
        <v>5047</v>
      </c>
      <c r="M588">
        <v>0.67440540000000004</v>
      </c>
    </row>
    <row r="589" ht="14.25">
      <c r="I589" t="s">
        <v>35</v>
      </c>
      <c r="J589" s="6" t="s">
        <v>19</v>
      </c>
      <c r="K589" s="6" t="s">
        <v>18</v>
      </c>
      <c r="L589">
        <v>4900</v>
      </c>
      <c r="M589">
        <v>0.15834090000000001</v>
      </c>
    </row>
    <row r="590" ht="14.25">
      <c r="I590" t="s">
        <v>36</v>
      </c>
      <c r="J590" s="6" t="s">
        <v>12</v>
      </c>
      <c r="K590" s="6" t="s">
        <v>14</v>
      </c>
      <c r="L590">
        <v>2850</v>
      </c>
      <c r="M590">
        <v>2.6801909999999999e-013</v>
      </c>
    </row>
    <row r="591" ht="14.25">
      <c r="I591" t="s">
        <v>36</v>
      </c>
      <c r="J591" s="6" t="s">
        <v>12</v>
      </c>
      <c r="K591" s="6" t="s">
        <v>15</v>
      </c>
      <c r="L591">
        <v>2850</v>
      </c>
      <c r="M591">
        <v>2.6801909999999999e-013</v>
      </c>
    </row>
    <row r="592" ht="14.25">
      <c r="I592" t="s">
        <v>36</v>
      </c>
      <c r="J592" s="6" t="s">
        <v>12</v>
      </c>
      <c r="K592" s="6" t="s">
        <v>16</v>
      </c>
      <c r="L592">
        <v>2910</v>
      </c>
      <c r="M592">
        <v>2.886256e-012</v>
      </c>
    </row>
    <row r="593" ht="14.25">
      <c r="I593" t="s">
        <v>36</v>
      </c>
      <c r="J593" s="6" t="s">
        <v>12</v>
      </c>
      <c r="K593" s="6" t="s">
        <v>17</v>
      </c>
      <c r="L593">
        <v>3100</v>
      </c>
      <c r="M593">
        <v>7.778216e-010</v>
      </c>
    </row>
    <row r="594" ht="14.25">
      <c r="I594" t="s">
        <v>36</v>
      </c>
      <c r="J594" s="6" t="s">
        <v>12</v>
      </c>
      <c r="K594" s="6" t="s">
        <v>18</v>
      </c>
      <c r="L594">
        <v>2850</v>
      </c>
      <c r="M594">
        <v>2.6801909999999999e-013</v>
      </c>
    </row>
    <row r="595" ht="14.25">
      <c r="I595" t="s">
        <v>36</v>
      </c>
      <c r="J595" s="6" t="s">
        <v>12</v>
      </c>
      <c r="K595" s="6" t="s">
        <v>19</v>
      </c>
      <c r="L595">
        <v>2882.5</v>
      </c>
      <c r="M595">
        <v>9.6194170000000001e-013</v>
      </c>
    </row>
    <row r="596" ht="14.25">
      <c r="I596" t="s">
        <v>36</v>
      </c>
      <c r="J596" s="6" t="s">
        <v>14</v>
      </c>
      <c r="K596" s="6" t="s">
        <v>12</v>
      </c>
      <c r="L596">
        <v>7150</v>
      </c>
      <c r="M596">
        <v>2.6801909999999999e-013</v>
      </c>
    </row>
    <row r="597" ht="14.25">
      <c r="I597" t="s">
        <v>36</v>
      </c>
      <c r="J597" s="6" t="s">
        <v>14</v>
      </c>
      <c r="K597" s="6" t="s">
        <v>15</v>
      </c>
      <c r="L597">
        <v>5000</v>
      </c>
      <c r="M597">
        <v>1</v>
      </c>
    </row>
    <row r="598" ht="14.25">
      <c r="I598" t="s">
        <v>36</v>
      </c>
      <c r="J598" s="6" t="s">
        <v>14</v>
      </c>
      <c r="K598" s="6" t="s">
        <v>16</v>
      </c>
      <c r="L598">
        <v>5100</v>
      </c>
      <c r="M598">
        <v>0.15834090000000001</v>
      </c>
    </row>
    <row r="599" ht="14.25">
      <c r="I599" t="s">
        <v>36</v>
      </c>
      <c r="J599" s="6" t="s">
        <v>14</v>
      </c>
      <c r="K599" s="6" t="s">
        <v>17</v>
      </c>
      <c r="L599">
        <v>5300</v>
      </c>
      <c r="M599">
        <v>1.3273429999999999e-002</v>
      </c>
    </row>
    <row r="600" ht="14.25">
      <c r="I600" t="s">
        <v>36</v>
      </c>
      <c r="J600" s="6" t="s">
        <v>14</v>
      </c>
      <c r="K600" s="6" t="s">
        <v>18</v>
      </c>
      <c r="L600">
        <v>5000</v>
      </c>
      <c r="M600">
        <v>1</v>
      </c>
    </row>
    <row r="601" ht="14.25">
      <c r="I601" t="s">
        <v>36</v>
      </c>
      <c r="J601" s="6" t="s">
        <v>14</v>
      </c>
      <c r="K601" s="6" t="s">
        <v>19</v>
      </c>
      <c r="L601">
        <v>5050</v>
      </c>
      <c r="M601">
        <v>0.32217410000000002</v>
      </c>
    </row>
    <row r="602" ht="14.25">
      <c r="I602" t="s">
        <v>36</v>
      </c>
      <c r="J602" s="6" t="s">
        <v>15</v>
      </c>
      <c r="K602" s="6" t="s">
        <v>12</v>
      </c>
      <c r="L602">
        <v>7150</v>
      </c>
      <c r="M602">
        <v>2.6801909999999999e-013</v>
      </c>
    </row>
    <row r="603" ht="14.25">
      <c r="I603" t="s">
        <v>36</v>
      </c>
      <c r="J603" s="6" t="s">
        <v>15</v>
      </c>
      <c r="K603" s="6" t="s">
        <v>14</v>
      </c>
      <c r="L603">
        <v>5000</v>
      </c>
      <c r="M603">
        <v>1</v>
      </c>
    </row>
    <row r="604" ht="14.25">
      <c r="I604" t="s">
        <v>36</v>
      </c>
      <c r="J604" s="6" t="s">
        <v>15</v>
      </c>
      <c r="K604" s="6" t="s">
        <v>16</v>
      </c>
      <c r="L604">
        <v>5100</v>
      </c>
      <c r="M604">
        <v>0.15834090000000001</v>
      </c>
    </row>
    <row r="605" ht="14.25">
      <c r="I605" t="s">
        <v>36</v>
      </c>
      <c r="J605" s="6" t="s">
        <v>15</v>
      </c>
      <c r="K605" s="6" t="s">
        <v>17</v>
      </c>
      <c r="L605">
        <v>5300</v>
      </c>
      <c r="M605">
        <v>1.3273429999999999e-002</v>
      </c>
    </row>
    <row r="606" ht="14.25">
      <c r="I606" t="s">
        <v>36</v>
      </c>
      <c r="J606" s="6" t="s">
        <v>15</v>
      </c>
      <c r="K606" s="6" t="s">
        <v>18</v>
      </c>
      <c r="L606">
        <v>5000</v>
      </c>
      <c r="M606">
        <v>1</v>
      </c>
    </row>
    <row r="607" ht="14.25">
      <c r="I607" t="s">
        <v>36</v>
      </c>
      <c r="J607" s="6" t="s">
        <v>15</v>
      </c>
      <c r="K607" s="6" t="s">
        <v>19</v>
      </c>
      <c r="L607">
        <v>5050</v>
      </c>
      <c r="M607">
        <v>0.32217410000000002</v>
      </c>
    </row>
    <row r="608" ht="14.25">
      <c r="I608" t="s">
        <v>36</v>
      </c>
      <c r="J608" s="6" t="s">
        <v>16</v>
      </c>
      <c r="K608" s="6" t="s">
        <v>12</v>
      </c>
      <c r="L608">
        <v>7090</v>
      </c>
      <c r="M608">
        <v>2.886256e-012</v>
      </c>
    </row>
    <row r="609" ht="14.25">
      <c r="I609" t="s">
        <v>36</v>
      </c>
      <c r="J609" s="6" t="s">
        <v>16</v>
      </c>
      <c r="K609" s="6" t="s">
        <v>14</v>
      </c>
      <c r="L609">
        <v>4900</v>
      </c>
      <c r="M609">
        <v>0.15834090000000001</v>
      </c>
    </row>
    <row r="610" ht="14.25">
      <c r="I610" t="s">
        <v>36</v>
      </c>
      <c r="J610" s="6" t="s">
        <v>16</v>
      </c>
      <c r="K610" s="6" t="s">
        <v>15</v>
      </c>
      <c r="L610">
        <v>4900</v>
      </c>
      <c r="M610">
        <v>0.15834090000000001</v>
      </c>
    </row>
    <row r="611" ht="14.25">
      <c r="I611" t="s">
        <v>36</v>
      </c>
      <c r="J611" s="6" t="s">
        <v>16</v>
      </c>
      <c r="K611" s="6" t="s">
        <v>17</v>
      </c>
      <c r="L611">
        <v>5202</v>
      </c>
      <c r="M611">
        <v>0.1470127</v>
      </c>
    </row>
    <row r="612" ht="14.25">
      <c r="I612" t="s">
        <v>36</v>
      </c>
      <c r="J612" s="6" t="s">
        <v>16</v>
      </c>
      <c r="K612" s="6" t="s">
        <v>18</v>
      </c>
      <c r="L612">
        <v>4900</v>
      </c>
      <c r="M612">
        <v>0.15834090000000001</v>
      </c>
    </row>
    <row r="613" ht="14.25">
      <c r="I613" t="s">
        <v>36</v>
      </c>
      <c r="J613" s="6" t="s">
        <v>16</v>
      </c>
      <c r="K613" s="6" t="s">
        <v>19</v>
      </c>
      <c r="L613">
        <v>4951</v>
      </c>
      <c r="M613">
        <v>0.57353949999999998</v>
      </c>
    </row>
    <row r="614" ht="14.25">
      <c r="I614" t="s">
        <v>36</v>
      </c>
      <c r="J614" s="6" t="s">
        <v>17</v>
      </c>
      <c r="K614" s="6" t="s">
        <v>12</v>
      </c>
      <c r="L614">
        <v>6900</v>
      </c>
      <c r="M614">
        <v>7.778216e-010</v>
      </c>
    </row>
    <row r="615" ht="14.25">
      <c r="I615" t="s">
        <v>36</v>
      </c>
      <c r="J615" s="6" t="s">
        <v>17</v>
      </c>
      <c r="K615" s="6" t="s">
        <v>14</v>
      </c>
      <c r="L615">
        <v>4700</v>
      </c>
      <c r="M615">
        <v>1.3273429999999999e-002</v>
      </c>
    </row>
    <row r="616" ht="14.25">
      <c r="I616" t="s">
        <v>36</v>
      </c>
      <c r="J616" s="6" t="s">
        <v>17</v>
      </c>
      <c r="K616" s="6" t="s">
        <v>15</v>
      </c>
      <c r="L616">
        <v>4700</v>
      </c>
      <c r="M616">
        <v>1.3273429999999999e-002</v>
      </c>
    </row>
    <row r="617" ht="14.25">
      <c r="I617" t="s">
        <v>36</v>
      </c>
      <c r="J617" s="6" t="s">
        <v>17</v>
      </c>
      <c r="K617" s="6" t="s">
        <v>16</v>
      </c>
      <c r="L617">
        <v>4798</v>
      </c>
      <c r="M617">
        <v>0.1470127</v>
      </c>
    </row>
    <row r="618" ht="14.25">
      <c r="I618" t="s">
        <v>36</v>
      </c>
      <c r="J618" s="6" t="s">
        <v>17</v>
      </c>
      <c r="K618" s="6" t="s">
        <v>18</v>
      </c>
      <c r="L618">
        <v>4700</v>
      </c>
      <c r="M618">
        <v>1.3273429999999999e-002</v>
      </c>
    </row>
    <row r="619" ht="14.25">
      <c r="I619" t="s">
        <v>36</v>
      </c>
      <c r="J619" s="6" t="s">
        <v>17</v>
      </c>
      <c r="K619" s="6" t="s">
        <v>19</v>
      </c>
      <c r="L619">
        <v>4750</v>
      </c>
      <c r="M619">
        <v>5.5525890000000001e-002</v>
      </c>
    </row>
    <row r="620" ht="14.25">
      <c r="I620" t="s">
        <v>36</v>
      </c>
      <c r="J620" s="6" t="s">
        <v>18</v>
      </c>
      <c r="K620" s="6" t="s">
        <v>12</v>
      </c>
      <c r="L620">
        <v>7150</v>
      </c>
      <c r="M620">
        <v>2.6801909999999999e-013</v>
      </c>
    </row>
    <row r="621" ht="14.25">
      <c r="I621" t="s">
        <v>36</v>
      </c>
      <c r="J621" s="6" t="s">
        <v>18</v>
      </c>
      <c r="K621" s="6" t="s">
        <v>14</v>
      </c>
      <c r="L621">
        <v>5000</v>
      </c>
      <c r="M621">
        <v>1</v>
      </c>
    </row>
    <row r="622" ht="14.25">
      <c r="I622" t="s">
        <v>36</v>
      </c>
      <c r="J622" s="6" t="s">
        <v>18</v>
      </c>
      <c r="K622" s="6" t="s">
        <v>15</v>
      </c>
      <c r="L622">
        <v>5000</v>
      </c>
      <c r="M622">
        <v>1</v>
      </c>
    </row>
    <row r="623" ht="14.25">
      <c r="I623" t="s">
        <v>36</v>
      </c>
      <c r="J623" s="6" t="s">
        <v>18</v>
      </c>
      <c r="K623" s="6" t="s">
        <v>16</v>
      </c>
      <c r="L623">
        <v>5100</v>
      </c>
      <c r="M623">
        <v>0.15834090000000001</v>
      </c>
    </row>
    <row r="624" ht="14.25">
      <c r="I624" t="s">
        <v>36</v>
      </c>
      <c r="J624" s="6" t="s">
        <v>18</v>
      </c>
      <c r="K624" s="6" t="s">
        <v>17</v>
      </c>
      <c r="L624">
        <v>5300</v>
      </c>
      <c r="M624">
        <v>1.3273429999999999e-002</v>
      </c>
    </row>
    <row r="625" ht="14.25">
      <c r="I625" t="s">
        <v>36</v>
      </c>
      <c r="J625" s="6" t="s">
        <v>18</v>
      </c>
      <c r="K625" s="6" t="s">
        <v>19</v>
      </c>
      <c r="L625">
        <v>5050</v>
      </c>
      <c r="M625">
        <v>0.32217410000000002</v>
      </c>
    </row>
    <row r="626" ht="14.25">
      <c r="I626" t="s">
        <v>36</v>
      </c>
      <c r="J626" s="6" t="s">
        <v>19</v>
      </c>
      <c r="K626" s="6" t="s">
        <v>12</v>
      </c>
      <c r="L626">
        <v>7117.5</v>
      </c>
      <c r="M626">
        <v>9.6194170000000001e-013</v>
      </c>
    </row>
    <row r="627" ht="14.25">
      <c r="I627" t="s">
        <v>36</v>
      </c>
      <c r="J627" s="6" t="s">
        <v>19</v>
      </c>
      <c r="K627" s="6" t="s">
        <v>14</v>
      </c>
      <c r="L627">
        <v>4950</v>
      </c>
      <c r="M627">
        <v>0.32217410000000002</v>
      </c>
    </row>
    <row r="628" ht="14.25">
      <c r="I628" t="s">
        <v>36</v>
      </c>
      <c r="J628" s="6" t="s">
        <v>19</v>
      </c>
      <c r="K628" s="6" t="s">
        <v>15</v>
      </c>
      <c r="L628">
        <v>4950</v>
      </c>
      <c r="M628">
        <v>0.32217410000000002</v>
      </c>
    </row>
    <row r="629" ht="14.25">
      <c r="I629" t="s">
        <v>36</v>
      </c>
      <c r="J629" s="6" t="s">
        <v>19</v>
      </c>
      <c r="K629" s="6" t="s">
        <v>16</v>
      </c>
      <c r="L629">
        <v>5049</v>
      </c>
      <c r="M629">
        <v>0.57353949999999998</v>
      </c>
    </row>
    <row r="630" ht="14.25">
      <c r="I630" t="s">
        <v>36</v>
      </c>
      <c r="J630" s="6" t="s">
        <v>19</v>
      </c>
      <c r="K630" s="6" t="s">
        <v>17</v>
      </c>
      <c r="L630">
        <v>5250</v>
      </c>
      <c r="M630">
        <v>5.5525890000000001e-002</v>
      </c>
    </row>
    <row r="631" ht="14.25">
      <c r="I631" t="s">
        <v>36</v>
      </c>
      <c r="J631" s="6" t="s">
        <v>19</v>
      </c>
      <c r="K631" s="6" t="s">
        <v>18</v>
      </c>
      <c r="L631">
        <v>4950</v>
      </c>
      <c r="M631">
        <v>0.32217410000000002</v>
      </c>
    </row>
    <row r="632" ht="14.25">
      <c r="I632" t="s">
        <v>37</v>
      </c>
      <c r="J632" s="6" t="s">
        <v>12</v>
      </c>
      <c r="K632" s="6" t="s">
        <v>14</v>
      </c>
      <c r="L632">
        <v>2584.5</v>
      </c>
      <c r="M632">
        <v>3.6172460000000001e-009</v>
      </c>
    </row>
    <row r="633" ht="14.25">
      <c r="I633" t="s">
        <v>37</v>
      </c>
      <c r="J633" s="6" t="s">
        <v>12</v>
      </c>
      <c r="K633" s="6" t="s">
        <v>15</v>
      </c>
      <c r="L633">
        <v>1795</v>
      </c>
      <c r="M633">
        <v>4.8824150000000003e-015</v>
      </c>
    </row>
    <row r="634" ht="14.25">
      <c r="I634" t="s">
        <v>37</v>
      </c>
      <c r="J634" s="6" t="s">
        <v>12</v>
      </c>
      <c r="K634" s="6" t="s">
        <v>16</v>
      </c>
      <c r="L634">
        <v>2008</v>
      </c>
      <c r="M634">
        <v>2.6822720000000001e-013</v>
      </c>
    </row>
    <row r="635" ht="14.25">
      <c r="I635" t="s">
        <v>37</v>
      </c>
      <c r="J635" s="6" t="s">
        <v>12</v>
      </c>
      <c r="K635" s="6" t="s">
        <v>17</v>
      </c>
      <c r="L635">
        <v>1686</v>
      </c>
      <c r="M635">
        <v>5.6692929999999995e-016</v>
      </c>
    </row>
    <row r="636" ht="14.25">
      <c r="I636" t="s">
        <v>37</v>
      </c>
      <c r="J636" s="6" t="s">
        <v>12</v>
      </c>
      <c r="K636" s="6" t="s">
        <v>18</v>
      </c>
      <c r="L636">
        <v>7321.5</v>
      </c>
      <c r="M636">
        <v>1.4176270000000001e-008</v>
      </c>
    </row>
    <row r="637" ht="14.25">
      <c r="I637" t="s">
        <v>37</v>
      </c>
      <c r="J637" s="6" t="s">
        <v>12</v>
      </c>
      <c r="K637" s="6" t="s">
        <v>19</v>
      </c>
      <c r="L637">
        <v>6705.5</v>
      </c>
      <c r="M637">
        <v>3.0993140000000003e-005</v>
      </c>
    </row>
    <row r="638" ht="14.25">
      <c r="I638" t="s">
        <v>37</v>
      </c>
      <c r="J638" s="6" t="s">
        <v>14</v>
      </c>
      <c r="K638" s="6" t="s">
        <v>12</v>
      </c>
      <c r="L638">
        <v>7415.5</v>
      </c>
      <c r="M638">
        <v>3.6172460000000001e-009</v>
      </c>
    </row>
    <row r="639" ht="14.25">
      <c r="I639" t="s">
        <v>37</v>
      </c>
      <c r="J639" s="6" t="s">
        <v>14</v>
      </c>
      <c r="K639" s="6" t="s">
        <v>15</v>
      </c>
      <c r="L639">
        <v>5708.5</v>
      </c>
      <c r="M639">
        <v>8.3642830000000001e-002</v>
      </c>
    </row>
    <row r="640" ht="14.25">
      <c r="I640" t="s">
        <v>37</v>
      </c>
      <c r="J640" s="6" t="s">
        <v>14</v>
      </c>
      <c r="K640" s="6" t="s">
        <v>16</v>
      </c>
      <c r="L640">
        <v>4439.5</v>
      </c>
      <c r="M640">
        <v>0.17121710000000001</v>
      </c>
    </row>
    <row r="641" ht="14.25">
      <c r="I641" t="s">
        <v>37</v>
      </c>
      <c r="J641" s="6" t="s">
        <v>14</v>
      </c>
      <c r="K641" s="6" t="s">
        <v>17</v>
      </c>
      <c r="L641">
        <v>4390.5</v>
      </c>
      <c r="M641">
        <v>0.13674330000000001</v>
      </c>
    </row>
    <row r="642" ht="14.25">
      <c r="I642" t="s">
        <v>37</v>
      </c>
      <c r="J642" s="6" t="s">
        <v>14</v>
      </c>
      <c r="K642" s="6" t="s">
        <v>18</v>
      </c>
      <c r="L642">
        <v>8574.5</v>
      </c>
      <c r="M642">
        <v>2.4847379999999999e-018</v>
      </c>
    </row>
    <row r="643" ht="14.25">
      <c r="I643" t="s">
        <v>37</v>
      </c>
      <c r="J643" s="6" t="s">
        <v>14</v>
      </c>
      <c r="K643" s="6" t="s">
        <v>19</v>
      </c>
      <c r="L643">
        <v>8328</v>
      </c>
      <c r="M643">
        <v>4.2772230000000001e-016</v>
      </c>
    </row>
    <row r="644" ht="14.25">
      <c r="I644" t="s">
        <v>37</v>
      </c>
      <c r="J644" s="6" t="s">
        <v>15</v>
      </c>
      <c r="K644" s="6" t="s">
        <v>12</v>
      </c>
      <c r="L644">
        <v>8205</v>
      </c>
      <c r="M644">
        <v>4.8824150000000003e-015</v>
      </c>
    </row>
    <row r="645" ht="14.25">
      <c r="I645" t="s">
        <v>37</v>
      </c>
      <c r="J645" s="6" t="s">
        <v>15</v>
      </c>
      <c r="K645" s="6" t="s">
        <v>14</v>
      </c>
      <c r="L645">
        <v>4291.5</v>
      </c>
      <c r="M645">
        <v>8.3642830000000001e-002</v>
      </c>
    </row>
    <row r="646" ht="14.25">
      <c r="I646" t="s">
        <v>37</v>
      </c>
      <c r="J646" s="6" t="s">
        <v>15</v>
      </c>
      <c r="K646" s="6" t="s">
        <v>16</v>
      </c>
      <c r="L646">
        <v>3798.5</v>
      </c>
      <c r="M646">
        <v>3.3404749999999999e-003</v>
      </c>
    </row>
    <row r="647" ht="14.25">
      <c r="I647" t="s">
        <v>37</v>
      </c>
      <c r="J647" s="6" t="s">
        <v>15</v>
      </c>
      <c r="K647" s="6" t="s">
        <v>17</v>
      </c>
      <c r="L647">
        <v>3955.5</v>
      </c>
      <c r="M647">
        <v>1.074402e-002</v>
      </c>
    </row>
    <row r="648" ht="14.25">
      <c r="I648" t="s">
        <v>37</v>
      </c>
      <c r="J648" s="6" t="s">
        <v>15</v>
      </c>
      <c r="K648" s="6" t="s">
        <v>18</v>
      </c>
      <c r="L648">
        <v>9565.5</v>
      </c>
      <c r="M648">
        <v>6.8272350000000003e-029</v>
      </c>
    </row>
    <row r="649" ht="14.25">
      <c r="I649" t="s">
        <v>37</v>
      </c>
      <c r="J649" s="6" t="s">
        <v>15</v>
      </c>
      <c r="K649" s="6" t="s">
        <v>19</v>
      </c>
      <c r="L649">
        <v>9643</v>
      </c>
      <c r="M649">
        <v>7.9848470000000003e-030</v>
      </c>
    </row>
    <row r="650" ht="14.25">
      <c r="I650" t="s">
        <v>37</v>
      </c>
      <c r="J650" s="6" t="s">
        <v>16</v>
      </c>
      <c r="K650" s="6" t="s">
        <v>12</v>
      </c>
      <c r="L650">
        <v>7992</v>
      </c>
      <c r="M650">
        <v>2.6822720000000001e-013</v>
      </c>
    </row>
    <row r="651" ht="14.25">
      <c r="I651" t="s">
        <v>37</v>
      </c>
      <c r="J651" s="6" t="s">
        <v>16</v>
      </c>
      <c r="K651" s="6" t="s">
        <v>14</v>
      </c>
      <c r="L651">
        <v>5560.5</v>
      </c>
      <c r="M651">
        <v>0.17121710000000001</v>
      </c>
    </row>
    <row r="652" ht="14.25">
      <c r="I652" t="s">
        <v>37</v>
      </c>
      <c r="J652" s="6" t="s">
        <v>16</v>
      </c>
      <c r="K652" s="6" t="s">
        <v>15</v>
      </c>
      <c r="L652">
        <v>6201.5</v>
      </c>
      <c r="M652">
        <v>3.3404749999999999e-003</v>
      </c>
    </row>
    <row r="653" ht="14.25">
      <c r="I653" t="s">
        <v>37</v>
      </c>
      <c r="J653" s="6" t="s">
        <v>16</v>
      </c>
      <c r="K653" s="6" t="s">
        <v>17</v>
      </c>
      <c r="L653">
        <v>4963.5</v>
      </c>
      <c r="M653">
        <v>0.92990649999999997</v>
      </c>
    </row>
    <row r="654" ht="14.25">
      <c r="I654" t="s">
        <v>37</v>
      </c>
      <c r="J654" s="6" t="s">
        <v>16</v>
      </c>
      <c r="K654" s="6" t="s">
        <v>18</v>
      </c>
      <c r="L654">
        <v>9110</v>
      </c>
      <c r="M654">
        <v>1.003749e-023</v>
      </c>
    </row>
    <row r="655" ht="14.25">
      <c r="I655" t="s">
        <v>37</v>
      </c>
      <c r="J655" s="6" t="s">
        <v>16</v>
      </c>
      <c r="K655" s="6" t="s">
        <v>19</v>
      </c>
      <c r="L655">
        <v>8889.5</v>
      </c>
      <c r="M655">
        <v>2.0504450000000001e-021</v>
      </c>
    </row>
    <row r="656" ht="14.25">
      <c r="I656" t="s">
        <v>37</v>
      </c>
      <c r="J656" s="6" t="s">
        <v>17</v>
      </c>
      <c r="K656" s="6" t="s">
        <v>12</v>
      </c>
      <c r="L656">
        <v>8314</v>
      </c>
      <c r="M656">
        <v>5.6692929999999995e-016</v>
      </c>
    </row>
    <row r="657" ht="14.25">
      <c r="I657" t="s">
        <v>37</v>
      </c>
      <c r="J657" s="6" t="s">
        <v>17</v>
      </c>
      <c r="K657" s="6" t="s">
        <v>14</v>
      </c>
      <c r="L657">
        <v>5609.5</v>
      </c>
      <c r="M657">
        <v>0.13674330000000001</v>
      </c>
    </row>
    <row r="658" ht="14.25">
      <c r="I658" t="s">
        <v>37</v>
      </c>
      <c r="J658" s="6" t="s">
        <v>17</v>
      </c>
      <c r="K658" s="6" t="s">
        <v>15</v>
      </c>
      <c r="L658">
        <v>6044.5</v>
      </c>
      <c r="M658">
        <v>1.074402e-002</v>
      </c>
    </row>
    <row r="659" ht="14.25">
      <c r="I659" t="s">
        <v>37</v>
      </c>
      <c r="J659" s="6" t="s">
        <v>17</v>
      </c>
      <c r="K659" s="6" t="s">
        <v>16</v>
      </c>
      <c r="L659">
        <v>5036.5</v>
      </c>
      <c r="M659">
        <v>0.92990649999999997</v>
      </c>
    </row>
    <row r="660" ht="14.25">
      <c r="I660" t="s">
        <v>37</v>
      </c>
      <c r="J660" s="6" t="s">
        <v>17</v>
      </c>
      <c r="K660" s="6" t="s">
        <v>18</v>
      </c>
      <c r="L660">
        <v>9488</v>
      </c>
      <c r="M660">
        <v>5.639302e-028</v>
      </c>
    </row>
    <row r="661" ht="14.25">
      <c r="I661" t="s">
        <v>37</v>
      </c>
      <c r="J661" s="6" t="s">
        <v>17</v>
      </c>
      <c r="K661" s="6" t="s">
        <v>19</v>
      </c>
      <c r="L661">
        <v>9349.5</v>
      </c>
      <c r="M661">
        <v>2.246789e-026</v>
      </c>
    </row>
    <row r="662" ht="14.25">
      <c r="I662" t="s">
        <v>37</v>
      </c>
      <c r="J662" s="6" t="s">
        <v>18</v>
      </c>
      <c r="K662" s="6" t="s">
        <v>12</v>
      </c>
      <c r="L662">
        <v>2678.5</v>
      </c>
      <c r="M662">
        <v>1.4176270000000001e-008</v>
      </c>
    </row>
    <row r="663" ht="14.25">
      <c r="I663" t="s">
        <v>37</v>
      </c>
      <c r="J663" s="6" t="s">
        <v>18</v>
      </c>
      <c r="K663" s="6" t="s">
        <v>14</v>
      </c>
      <c r="L663">
        <v>1425.5</v>
      </c>
      <c r="M663">
        <v>2.4847379999999999e-018</v>
      </c>
    </row>
    <row r="664" ht="14.25">
      <c r="I664" t="s">
        <v>37</v>
      </c>
      <c r="J664" s="6" t="s">
        <v>18</v>
      </c>
      <c r="K664" s="6" t="s">
        <v>15</v>
      </c>
      <c r="L664">
        <v>434.5</v>
      </c>
      <c r="M664">
        <v>6.8272350000000003e-029</v>
      </c>
    </row>
    <row r="665" ht="14.25">
      <c r="I665" t="s">
        <v>37</v>
      </c>
      <c r="J665" s="6" t="s">
        <v>18</v>
      </c>
      <c r="K665" s="6" t="s">
        <v>16</v>
      </c>
      <c r="L665">
        <v>890</v>
      </c>
      <c r="M665">
        <v>1.003749e-023</v>
      </c>
    </row>
    <row r="666" ht="14.25">
      <c r="I666" t="s">
        <v>37</v>
      </c>
      <c r="J666" s="6" t="s">
        <v>18</v>
      </c>
      <c r="K666" s="6" t="s">
        <v>17</v>
      </c>
      <c r="L666">
        <v>512</v>
      </c>
      <c r="M666">
        <v>5.639302e-028</v>
      </c>
    </row>
    <row r="667" ht="14.25">
      <c r="I667" t="s">
        <v>37</v>
      </c>
      <c r="J667" s="6" t="s">
        <v>18</v>
      </c>
      <c r="K667" s="6" t="s">
        <v>19</v>
      </c>
      <c r="L667">
        <v>3947</v>
      </c>
      <c r="M667">
        <v>1.011894e-002</v>
      </c>
    </row>
    <row r="668" ht="14.25">
      <c r="I668" t="s">
        <v>37</v>
      </c>
      <c r="J668" s="6" t="s">
        <v>19</v>
      </c>
      <c r="K668" s="6" t="s">
        <v>12</v>
      </c>
      <c r="L668">
        <v>3294.5</v>
      </c>
      <c r="M668">
        <v>3.0993140000000003e-005</v>
      </c>
    </row>
    <row r="669" ht="14.25">
      <c r="I669" t="s">
        <v>37</v>
      </c>
      <c r="J669" s="6" t="s">
        <v>19</v>
      </c>
      <c r="K669" s="6" t="s">
        <v>14</v>
      </c>
      <c r="L669">
        <v>1672</v>
      </c>
      <c r="M669">
        <v>4.2772230000000001e-016</v>
      </c>
    </row>
    <row r="670" ht="14.25">
      <c r="I670" t="s">
        <v>37</v>
      </c>
      <c r="J670" s="6" t="s">
        <v>19</v>
      </c>
      <c r="K670" s="6" t="s">
        <v>15</v>
      </c>
      <c r="L670">
        <v>357</v>
      </c>
      <c r="M670">
        <v>7.9848470000000003e-030</v>
      </c>
    </row>
    <row r="671" ht="14.25">
      <c r="I671" t="s">
        <v>37</v>
      </c>
      <c r="J671" s="6" t="s">
        <v>19</v>
      </c>
      <c r="K671" s="6" t="s">
        <v>16</v>
      </c>
      <c r="L671">
        <v>1110.5</v>
      </c>
      <c r="M671">
        <v>2.0504450000000001e-021</v>
      </c>
    </row>
    <row r="672" ht="14.25">
      <c r="I672" t="s">
        <v>37</v>
      </c>
      <c r="J672" s="6" t="s">
        <v>19</v>
      </c>
      <c r="K672" s="6" t="s">
        <v>17</v>
      </c>
      <c r="L672">
        <v>650.5</v>
      </c>
      <c r="M672">
        <v>2.246789e-026</v>
      </c>
    </row>
    <row r="673" ht="14.25">
      <c r="I673" t="s">
        <v>37</v>
      </c>
      <c r="J673" s="6" t="s">
        <v>19</v>
      </c>
      <c r="K673" s="6" t="s">
        <v>18</v>
      </c>
      <c r="L673">
        <v>6053</v>
      </c>
      <c r="M673">
        <v>1.011894e-002</v>
      </c>
    </row>
    <row r="674" ht="14.25">
      <c r="I674" t="s">
        <v>38</v>
      </c>
      <c r="J674" s="6" t="s">
        <v>12</v>
      </c>
      <c r="K674" s="6" t="s">
        <v>14</v>
      </c>
      <c r="L674">
        <v>892</v>
      </c>
      <c r="M674">
        <v>1.056011e-023</v>
      </c>
    </row>
    <row r="675" ht="14.25">
      <c r="I675" t="s">
        <v>38</v>
      </c>
      <c r="J675" s="6" t="s">
        <v>12</v>
      </c>
      <c r="K675" s="6" t="s">
        <v>15</v>
      </c>
      <c r="L675">
        <v>555</v>
      </c>
      <c r="M675">
        <v>1.7936349999999999e-027</v>
      </c>
    </row>
    <row r="676" ht="14.25">
      <c r="I676" t="s">
        <v>38</v>
      </c>
      <c r="J676" s="6" t="s">
        <v>12</v>
      </c>
      <c r="K676" s="6" t="s">
        <v>16</v>
      </c>
      <c r="L676">
        <v>1366.5</v>
      </c>
      <c r="M676">
        <v>6.8764939999999998e-019</v>
      </c>
    </row>
    <row r="677" ht="14.25">
      <c r="I677" t="s">
        <v>38</v>
      </c>
      <c r="J677" s="6" t="s">
        <v>12</v>
      </c>
      <c r="K677" s="6" t="s">
        <v>17</v>
      </c>
      <c r="L677">
        <v>1620</v>
      </c>
      <c r="M677">
        <v>1.487927e-016</v>
      </c>
    </row>
    <row r="678" ht="14.25">
      <c r="I678" t="s">
        <v>38</v>
      </c>
      <c r="J678" s="6" t="s">
        <v>12</v>
      </c>
      <c r="K678" s="6" t="s">
        <v>18</v>
      </c>
      <c r="L678">
        <v>8490</v>
      </c>
      <c r="M678">
        <v>1.5095509999999999e-017</v>
      </c>
    </row>
    <row r="679" ht="14.25">
      <c r="I679" t="s">
        <v>38</v>
      </c>
      <c r="J679" s="6" t="s">
        <v>12</v>
      </c>
      <c r="K679" s="6" t="s">
        <v>19</v>
      </c>
      <c r="L679">
        <v>7907.5</v>
      </c>
      <c r="M679">
        <v>1.220038e-012</v>
      </c>
    </row>
    <row r="680" ht="14.25">
      <c r="I680" t="s">
        <v>38</v>
      </c>
      <c r="J680" s="6" t="s">
        <v>14</v>
      </c>
      <c r="K680" s="6" t="s">
        <v>12</v>
      </c>
      <c r="L680">
        <v>9108</v>
      </c>
      <c r="M680">
        <v>1.056011e-023</v>
      </c>
    </row>
    <row r="681" ht="14.25">
      <c r="I681" t="s">
        <v>38</v>
      </c>
      <c r="J681" s="6" t="s">
        <v>14</v>
      </c>
      <c r="K681" s="6" t="s">
        <v>15</v>
      </c>
      <c r="L681">
        <v>7469</v>
      </c>
      <c r="M681">
        <v>1.624233e-009</v>
      </c>
    </row>
    <row r="682" ht="14.25">
      <c r="I682" t="s">
        <v>38</v>
      </c>
      <c r="J682" s="6" t="s">
        <v>14</v>
      </c>
      <c r="K682" s="6" t="s">
        <v>16</v>
      </c>
      <c r="L682">
        <v>5367.5</v>
      </c>
      <c r="M682">
        <v>0.36986550000000001</v>
      </c>
    </row>
    <row r="683" ht="14.25">
      <c r="I683" t="s">
        <v>38</v>
      </c>
      <c r="J683" s="6" t="s">
        <v>14</v>
      </c>
      <c r="K683" s="6" t="s">
        <v>17</v>
      </c>
      <c r="L683">
        <v>5580</v>
      </c>
      <c r="M683">
        <v>0.15679100000000001</v>
      </c>
    </row>
    <row r="684" ht="14.25">
      <c r="I684" t="s">
        <v>38</v>
      </c>
      <c r="J684" s="6" t="s">
        <v>14</v>
      </c>
      <c r="K684" s="6" t="s">
        <v>18</v>
      </c>
      <c r="L684">
        <v>9748.5</v>
      </c>
      <c r="M684">
        <v>4.0544449999999996e-031</v>
      </c>
    </row>
    <row r="685" ht="14.25">
      <c r="I685" t="s">
        <v>38</v>
      </c>
      <c r="J685" s="6" t="s">
        <v>14</v>
      </c>
      <c r="K685" s="6" t="s">
        <v>19</v>
      </c>
      <c r="L685">
        <v>9569</v>
      </c>
      <c r="M685">
        <v>6.2046730000000001e-029</v>
      </c>
    </row>
    <row r="686" ht="14.25">
      <c r="I686" t="s">
        <v>38</v>
      </c>
      <c r="J686" s="6" t="s">
        <v>15</v>
      </c>
      <c r="K686" s="6" t="s">
        <v>12</v>
      </c>
      <c r="L686">
        <v>9445</v>
      </c>
      <c r="M686">
        <v>1.7936349999999999e-027</v>
      </c>
    </row>
    <row r="687" ht="14.25">
      <c r="I687" t="s">
        <v>38</v>
      </c>
      <c r="J687" s="6" t="s">
        <v>15</v>
      </c>
      <c r="K687" s="6" t="s">
        <v>14</v>
      </c>
      <c r="L687">
        <v>2531</v>
      </c>
      <c r="M687">
        <v>1.624233e-009</v>
      </c>
    </row>
    <row r="688" ht="14.25">
      <c r="I688" t="s">
        <v>38</v>
      </c>
      <c r="J688" s="6" t="s">
        <v>15</v>
      </c>
      <c r="K688" s="6" t="s">
        <v>16</v>
      </c>
      <c r="L688">
        <v>3946.5</v>
      </c>
      <c r="M688">
        <v>1.0085200000000001e-002</v>
      </c>
    </row>
    <row r="689" ht="14.25">
      <c r="I689" t="s">
        <v>38</v>
      </c>
      <c r="J689" s="6" t="s">
        <v>15</v>
      </c>
      <c r="K689" s="6" t="s">
        <v>17</v>
      </c>
      <c r="L689">
        <v>4643.5</v>
      </c>
      <c r="M689">
        <v>0.38438290000000003</v>
      </c>
    </row>
    <row r="690" ht="14.25">
      <c r="I690" t="s">
        <v>38</v>
      </c>
      <c r="J690" s="6" t="s">
        <v>15</v>
      </c>
      <c r="K690" s="6" t="s">
        <v>18</v>
      </c>
      <c r="L690">
        <v>9713</v>
      </c>
      <c r="M690">
        <v>1.113031e-030</v>
      </c>
    </row>
    <row r="691" ht="14.25">
      <c r="I691" t="s">
        <v>38</v>
      </c>
      <c r="J691" s="6" t="s">
        <v>15</v>
      </c>
      <c r="K691" s="6" t="s">
        <v>19</v>
      </c>
      <c r="L691">
        <v>9800</v>
      </c>
      <c r="M691">
        <v>9.2482659999999999e-032</v>
      </c>
    </row>
    <row r="692" ht="14.25">
      <c r="I692" t="s">
        <v>38</v>
      </c>
      <c r="J692" s="6" t="s">
        <v>16</v>
      </c>
      <c r="K692" s="6" t="s">
        <v>12</v>
      </c>
      <c r="L692">
        <v>8633.5</v>
      </c>
      <c r="M692">
        <v>6.8764939999999998e-019</v>
      </c>
    </row>
    <row r="693" ht="14.25">
      <c r="I693" t="s">
        <v>38</v>
      </c>
      <c r="J693" s="6" t="s">
        <v>16</v>
      </c>
      <c r="K693" s="6" t="s">
        <v>14</v>
      </c>
      <c r="L693">
        <v>4632.5</v>
      </c>
      <c r="M693">
        <v>0.36986550000000001</v>
      </c>
    </row>
    <row r="694" ht="14.25">
      <c r="I694" t="s">
        <v>38</v>
      </c>
      <c r="J694" s="6" t="s">
        <v>16</v>
      </c>
      <c r="K694" s="6" t="s">
        <v>15</v>
      </c>
      <c r="L694">
        <v>6053.5</v>
      </c>
      <c r="M694">
        <v>1.0085200000000001e-002</v>
      </c>
    </row>
    <row r="695" ht="14.25">
      <c r="I695" t="s">
        <v>38</v>
      </c>
      <c r="J695" s="6" t="s">
        <v>16</v>
      </c>
      <c r="K695" s="6" t="s">
        <v>17</v>
      </c>
      <c r="L695">
        <v>5281.5</v>
      </c>
      <c r="M695">
        <v>0.49233840000000001</v>
      </c>
    </row>
    <row r="696" ht="14.25">
      <c r="I696" t="s">
        <v>38</v>
      </c>
      <c r="J696" s="6" t="s">
        <v>16</v>
      </c>
      <c r="K696" s="6" t="s">
        <v>18</v>
      </c>
      <c r="L696">
        <v>9690</v>
      </c>
      <c r="M696">
        <v>2.132913e-030</v>
      </c>
    </row>
    <row r="697" ht="14.25">
      <c r="I697" t="s">
        <v>38</v>
      </c>
      <c r="J697" s="6" t="s">
        <v>16</v>
      </c>
      <c r="K697" s="6" t="s">
        <v>19</v>
      </c>
      <c r="L697">
        <v>9551.5</v>
      </c>
      <c r="M697">
        <v>1.002481e-028</v>
      </c>
    </row>
    <row r="698" ht="14.25">
      <c r="I698" t="s">
        <v>38</v>
      </c>
      <c r="J698" s="6" t="s">
        <v>17</v>
      </c>
      <c r="K698" s="6" t="s">
        <v>12</v>
      </c>
      <c r="L698">
        <v>8380</v>
      </c>
      <c r="M698">
        <v>1.487927e-016</v>
      </c>
    </row>
    <row r="699" ht="14.25">
      <c r="I699" t="s">
        <v>38</v>
      </c>
      <c r="J699" s="6" t="s">
        <v>17</v>
      </c>
      <c r="K699" s="6" t="s">
        <v>14</v>
      </c>
      <c r="L699">
        <v>4420</v>
      </c>
      <c r="M699">
        <v>0.15679100000000001</v>
      </c>
    </row>
    <row r="700" ht="14.25">
      <c r="I700" t="s">
        <v>38</v>
      </c>
      <c r="J700" s="6" t="s">
        <v>17</v>
      </c>
      <c r="K700" s="6" t="s">
        <v>15</v>
      </c>
      <c r="L700">
        <v>5356.5</v>
      </c>
      <c r="M700">
        <v>0.38438290000000003</v>
      </c>
    </row>
    <row r="701" ht="14.25">
      <c r="I701" t="s">
        <v>38</v>
      </c>
      <c r="J701" s="6" t="s">
        <v>17</v>
      </c>
      <c r="K701" s="6" t="s">
        <v>16</v>
      </c>
      <c r="L701">
        <v>4718.5</v>
      </c>
      <c r="M701">
        <v>0.49233840000000001</v>
      </c>
    </row>
    <row r="702" ht="14.25">
      <c r="I702" t="s">
        <v>38</v>
      </c>
      <c r="J702" s="6" t="s">
        <v>17</v>
      </c>
      <c r="K702" s="6" t="s">
        <v>18</v>
      </c>
      <c r="L702">
        <v>9611</v>
      </c>
      <c r="M702">
        <v>1.943719e-029</v>
      </c>
    </row>
    <row r="703" ht="14.25">
      <c r="I703" t="s">
        <v>38</v>
      </c>
      <c r="J703" s="6" t="s">
        <v>17</v>
      </c>
      <c r="K703" s="6" t="s">
        <v>19</v>
      </c>
      <c r="L703">
        <v>9487</v>
      </c>
      <c r="M703">
        <v>5.7939479999999997e-028</v>
      </c>
    </row>
    <row r="704" ht="14.25">
      <c r="I704" t="s">
        <v>38</v>
      </c>
      <c r="J704" s="6" t="s">
        <v>18</v>
      </c>
      <c r="K704" s="6" t="s">
        <v>12</v>
      </c>
      <c r="L704">
        <v>1510</v>
      </c>
      <c r="M704">
        <v>1.5095509999999999e-017</v>
      </c>
    </row>
    <row r="705" ht="14.25">
      <c r="I705" t="s">
        <v>38</v>
      </c>
      <c r="J705" s="6" t="s">
        <v>18</v>
      </c>
      <c r="K705" s="6" t="s">
        <v>14</v>
      </c>
      <c r="L705">
        <v>251.5</v>
      </c>
      <c r="M705">
        <v>4.0544449999999996e-031</v>
      </c>
    </row>
    <row r="706" ht="14.25">
      <c r="I706" t="s">
        <v>38</v>
      </c>
      <c r="J706" s="6" t="s">
        <v>18</v>
      </c>
      <c r="K706" s="6" t="s">
        <v>15</v>
      </c>
      <c r="L706">
        <v>287</v>
      </c>
      <c r="M706">
        <v>1.113031e-030</v>
      </c>
    </row>
    <row r="707" ht="14.25">
      <c r="I707" t="s">
        <v>38</v>
      </c>
      <c r="J707" s="6" t="s">
        <v>18</v>
      </c>
      <c r="K707" s="6" t="s">
        <v>16</v>
      </c>
      <c r="L707">
        <v>310</v>
      </c>
      <c r="M707">
        <v>2.132913e-030</v>
      </c>
    </row>
    <row r="708" ht="14.25">
      <c r="I708" t="s">
        <v>38</v>
      </c>
      <c r="J708" s="6" t="s">
        <v>18</v>
      </c>
      <c r="K708" s="6" t="s">
        <v>17</v>
      </c>
      <c r="L708">
        <v>389</v>
      </c>
      <c r="M708">
        <v>1.943719e-029</v>
      </c>
    </row>
    <row r="709" ht="14.25">
      <c r="I709" t="s">
        <v>38</v>
      </c>
      <c r="J709" s="6" t="s">
        <v>18</v>
      </c>
      <c r="K709" s="6" t="s">
        <v>19</v>
      </c>
      <c r="L709">
        <v>3507</v>
      </c>
      <c r="M709">
        <v>2.6540039999999997e-004</v>
      </c>
    </row>
    <row r="710" ht="14.25">
      <c r="I710" t="s">
        <v>38</v>
      </c>
      <c r="J710" s="6" t="s">
        <v>19</v>
      </c>
      <c r="K710" s="6" t="s">
        <v>12</v>
      </c>
      <c r="L710">
        <v>2092.5</v>
      </c>
      <c r="M710">
        <v>1.220038e-012</v>
      </c>
    </row>
    <row r="711" ht="14.25">
      <c r="I711" t="s">
        <v>38</v>
      </c>
      <c r="J711" s="6" t="s">
        <v>19</v>
      </c>
      <c r="K711" s="6" t="s">
        <v>14</v>
      </c>
      <c r="L711">
        <v>431</v>
      </c>
      <c r="M711">
        <v>6.2046730000000001e-029</v>
      </c>
    </row>
    <row r="712" ht="14.25">
      <c r="I712" t="s">
        <v>38</v>
      </c>
      <c r="J712" s="6" t="s">
        <v>19</v>
      </c>
      <c r="K712" s="6" t="s">
        <v>15</v>
      </c>
      <c r="L712">
        <v>200</v>
      </c>
      <c r="M712">
        <v>9.2482659999999999e-032</v>
      </c>
    </row>
    <row r="713" ht="14.25">
      <c r="I713" t="s">
        <v>38</v>
      </c>
      <c r="J713" s="6" t="s">
        <v>19</v>
      </c>
      <c r="K713" s="6" t="s">
        <v>16</v>
      </c>
      <c r="L713">
        <v>448.5</v>
      </c>
      <c r="M713">
        <v>1.002481e-028</v>
      </c>
    </row>
    <row r="714" ht="14.25">
      <c r="I714" t="s">
        <v>38</v>
      </c>
      <c r="J714" s="6" t="s">
        <v>19</v>
      </c>
      <c r="K714" s="6" t="s">
        <v>17</v>
      </c>
      <c r="L714">
        <v>513</v>
      </c>
      <c r="M714">
        <v>5.7939479999999997e-028</v>
      </c>
    </row>
    <row r="715" ht="14.25">
      <c r="I715" t="s">
        <v>38</v>
      </c>
      <c r="J715" s="6" t="s">
        <v>19</v>
      </c>
      <c r="K715" s="6" t="s">
        <v>18</v>
      </c>
      <c r="L715">
        <v>6493</v>
      </c>
      <c r="M715">
        <v>2.6540039999999997e-004</v>
      </c>
    </row>
    <row r="716" ht="14.25">
      <c r="I716" t="s">
        <v>39</v>
      </c>
      <c r="J716" s="6" t="s">
        <v>12</v>
      </c>
      <c r="K716" s="6" t="s">
        <v>14</v>
      </c>
      <c r="L716">
        <v>281.5</v>
      </c>
      <c r="M716">
        <v>9.540499e-031</v>
      </c>
    </row>
    <row r="717" ht="14.25">
      <c r="I717" t="s">
        <v>39</v>
      </c>
      <c r="J717" s="6" t="s">
        <v>12</v>
      </c>
      <c r="K717" s="6" t="s">
        <v>15</v>
      </c>
      <c r="L717">
        <v>20</v>
      </c>
      <c r="M717">
        <v>4.6643430000000004e-034</v>
      </c>
    </row>
    <row r="718" ht="14.25">
      <c r="I718" t="s">
        <v>39</v>
      </c>
      <c r="J718" s="6" t="s">
        <v>12</v>
      </c>
      <c r="K718" s="6" t="s">
        <v>16</v>
      </c>
      <c r="L718">
        <v>970.5</v>
      </c>
      <c r="M718">
        <v>7.2444419999999998e-023</v>
      </c>
    </row>
    <row r="719" ht="14.25">
      <c r="I719" t="s">
        <v>39</v>
      </c>
      <c r="J719" s="6" t="s">
        <v>12</v>
      </c>
      <c r="K719" s="6" t="s">
        <v>17</v>
      </c>
      <c r="L719">
        <v>1279.5</v>
      </c>
      <c r="M719">
        <v>9.9559150000000001e-020</v>
      </c>
    </row>
    <row r="720" ht="14.25">
      <c r="I720" t="s">
        <v>39</v>
      </c>
      <c r="J720" s="6" t="s">
        <v>12</v>
      </c>
      <c r="K720" s="6" t="s">
        <v>18</v>
      </c>
      <c r="L720">
        <v>8470</v>
      </c>
      <c r="M720">
        <v>2.301349e-017</v>
      </c>
    </row>
    <row r="721" ht="14.25">
      <c r="I721" t="s">
        <v>39</v>
      </c>
      <c r="J721" s="6" t="s">
        <v>12</v>
      </c>
      <c r="K721" s="6" t="s">
        <v>19</v>
      </c>
      <c r="L721">
        <v>7791</v>
      </c>
      <c r="M721">
        <v>9.2052199999999998e-012</v>
      </c>
    </row>
    <row r="722" ht="14.25">
      <c r="I722" t="s">
        <v>39</v>
      </c>
      <c r="J722" s="6" t="s">
        <v>14</v>
      </c>
      <c r="K722" s="6" t="s">
        <v>12</v>
      </c>
      <c r="L722">
        <v>9718.5</v>
      </c>
      <c r="M722">
        <v>9.540499e-031</v>
      </c>
    </row>
    <row r="723" ht="14.25">
      <c r="I723" t="s">
        <v>39</v>
      </c>
      <c r="J723" s="6" t="s">
        <v>14</v>
      </c>
      <c r="K723" s="6" t="s">
        <v>15</v>
      </c>
      <c r="L723">
        <v>8234.5</v>
      </c>
      <c r="M723">
        <v>2.7459470000000001e-015</v>
      </c>
    </row>
    <row r="724" ht="14.25">
      <c r="I724" t="s">
        <v>39</v>
      </c>
      <c r="J724" s="6" t="s">
        <v>14</v>
      </c>
      <c r="K724" s="6" t="s">
        <v>16</v>
      </c>
      <c r="L724">
        <v>5798</v>
      </c>
      <c r="M724">
        <v>5.1342720000000001e-002</v>
      </c>
    </row>
    <row r="725" ht="14.25">
      <c r="I725" t="s">
        <v>39</v>
      </c>
      <c r="J725" s="6" t="s">
        <v>14</v>
      </c>
      <c r="K725" s="6" t="s">
        <v>17</v>
      </c>
      <c r="L725">
        <v>5886.5</v>
      </c>
      <c r="M725">
        <v>3.0399499999999999e-002</v>
      </c>
    </row>
    <row r="726" ht="14.25">
      <c r="I726" t="s">
        <v>39</v>
      </c>
      <c r="J726" s="6" t="s">
        <v>14</v>
      </c>
      <c r="K726" s="6" t="s">
        <v>18</v>
      </c>
      <c r="L726">
        <v>9879</v>
      </c>
      <c r="M726">
        <v>9.2927570000000004e-033</v>
      </c>
    </row>
    <row r="727" ht="14.25">
      <c r="I727" t="s">
        <v>39</v>
      </c>
      <c r="J727" s="6" t="s">
        <v>14</v>
      </c>
      <c r="K727" s="6" t="s">
        <v>19</v>
      </c>
      <c r="L727">
        <v>9885</v>
      </c>
      <c r="M727">
        <v>7.7912329999999995e-033</v>
      </c>
    </row>
    <row r="728" ht="14.25">
      <c r="I728" t="s">
        <v>39</v>
      </c>
      <c r="J728" s="6" t="s">
        <v>15</v>
      </c>
      <c r="K728" s="6" t="s">
        <v>12</v>
      </c>
      <c r="L728">
        <v>9980</v>
      </c>
      <c r="M728">
        <v>4.6643430000000004e-034</v>
      </c>
    </row>
    <row r="729" ht="14.25">
      <c r="I729" t="s">
        <v>39</v>
      </c>
      <c r="J729" s="6" t="s">
        <v>15</v>
      </c>
      <c r="K729" s="6" t="s">
        <v>14</v>
      </c>
      <c r="L729">
        <v>1765.5</v>
      </c>
      <c r="M729">
        <v>2.7459470000000001e-015</v>
      </c>
    </row>
    <row r="730" ht="14.25">
      <c r="I730" t="s">
        <v>39</v>
      </c>
      <c r="J730" s="6" t="s">
        <v>15</v>
      </c>
      <c r="K730" s="6" t="s">
        <v>16</v>
      </c>
      <c r="L730">
        <v>4421</v>
      </c>
      <c r="M730">
        <v>0.1575077</v>
      </c>
    </row>
    <row r="731" ht="14.25">
      <c r="I731" t="s">
        <v>39</v>
      </c>
      <c r="J731" s="6" t="s">
        <v>15</v>
      </c>
      <c r="K731" s="6" t="s">
        <v>17</v>
      </c>
      <c r="L731">
        <v>4941</v>
      </c>
      <c r="M731">
        <v>0.88633859999999998</v>
      </c>
    </row>
    <row r="732" ht="14.25">
      <c r="I732" t="s">
        <v>39</v>
      </c>
      <c r="J732" s="6" t="s">
        <v>15</v>
      </c>
      <c r="K732" s="6" t="s">
        <v>18</v>
      </c>
      <c r="L732">
        <v>9985</v>
      </c>
      <c r="M732">
        <v>4.0124370000000001e-034</v>
      </c>
    </row>
    <row r="733" ht="14.25">
      <c r="I733" t="s">
        <v>39</v>
      </c>
      <c r="J733" s="6" t="s">
        <v>15</v>
      </c>
      <c r="K733" s="6" t="s">
        <v>19</v>
      </c>
      <c r="L733">
        <v>10000</v>
      </c>
      <c r="M733">
        <v>2.5579620000000001e-034</v>
      </c>
    </row>
    <row r="734" ht="14.25">
      <c r="I734" t="s">
        <v>39</v>
      </c>
      <c r="J734" s="6" t="s">
        <v>16</v>
      </c>
      <c r="K734" s="6" t="s">
        <v>12</v>
      </c>
      <c r="L734">
        <v>9029.5</v>
      </c>
      <c r="M734">
        <v>7.2444419999999998e-023</v>
      </c>
    </row>
    <row r="735" ht="14.25">
      <c r="I735" t="s">
        <v>39</v>
      </c>
      <c r="J735" s="6" t="s">
        <v>16</v>
      </c>
      <c r="K735" s="6" t="s">
        <v>14</v>
      </c>
      <c r="L735">
        <v>4202</v>
      </c>
      <c r="M735">
        <v>5.1342720000000001e-002</v>
      </c>
    </row>
    <row r="736" ht="14.25">
      <c r="I736" t="s">
        <v>39</v>
      </c>
      <c r="J736" s="6" t="s">
        <v>16</v>
      </c>
      <c r="K736" s="6" t="s">
        <v>15</v>
      </c>
      <c r="L736">
        <v>5579</v>
      </c>
      <c r="M736">
        <v>0.1575077</v>
      </c>
    </row>
    <row r="737" ht="14.25">
      <c r="I737" t="s">
        <v>39</v>
      </c>
      <c r="J737" s="6" t="s">
        <v>16</v>
      </c>
      <c r="K737" s="6" t="s">
        <v>17</v>
      </c>
      <c r="L737">
        <v>5173.5</v>
      </c>
      <c r="M737">
        <v>0.67250900000000002</v>
      </c>
    </row>
    <row r="738" ht="14.25">
      <c r="I738" t="s">
        <v>39</v>
      </c>
      <c r="J738" s="6" t="s">
        <v>16</v>
      </c>
      <c r="K738" s="6" t="s">
        <v>18</v>
      </c>
      <c r="L738">
        <v>9677.5</v>
      </c>
      <c r="M738">
        <v>3.035319e-030</v>
      </c>
    </row>
    <row r="739" ht="14.25">
      <c r="I739" t="s">
        <v>39</v>
      </c>
      <c r="J739" s="6" t="s">
        <v>16</v>
      </c>
      <c r="K739" s="6" t="s">
        <v>19</v>
      </c>
      <c r="L739">
        <v>9645.5</v>
      </c>
      <c r="M739">
        <v>7.4458420000000002e-030</v>
      </c>
    </row>
    <row r="740" ht="14.25">
      <c r="I740" t="s">
        <v>39</v>
      </c>
      <c r="J740" s="6" t="s">
        <v>17</v>
      </c>
      <c r="K740" s="6" t="s">
        <v>12</v>
      </c>
      <c r="L740">
        <v>8720.5</v>
      </c>
      <c r="M740">
        <v>9.9559150000000001e-020</v>
      </c>
    </row>
    <row r="741" ht="14.25">
      <c r="I741" t="s">
        <v>39</v>
      </c>
      <c r="J741" s="6" t="s">
        <v>17</v>
      </c>
      <c r="K741" s="6" t="s">
        <v>14</v>
      </c>
      <c r="L741">
        <v>4113.5</v>
      </c>
      <c r="M741">
        <v>3.0399499999999999e-002</v>
      </c>
    </row>
    <row r="742" ht="14.25">
      <c r="I742" t="s">
        <v>39</v>
      </c>
      <c r="J742" s="6" t="s">
        <v>17</v>
      </c>
      <c r="K742" s="6" t="s">
        <v>15</v>
      </c>
      <c r="L742">
        <v>5059</v>
      </c>
      <c r="M742">
        <v>0.88633859999999998</v>
      </c>
    </row>
    <row r="743" ht="14.25">
      <c r="I743" t="s">
        <v>39</v>
      </c>
      <c r="J743" s="6" t="s">
        <v>17</v>
      </c>
      <c r="K743" s="6" t="s">
        <v>16</v>
      </c>
      <c r="L743">
        <v>4826.5</v>
      </c>
      <c r="M743">
        <v>0.67250900000000002</v>
      </c>
    </row>
    <row r="744" ht="14.25">
      <c r="I744" t="s">
        <v>39</v>
      </c>
      <c r="J744" s="6" t="s">
        <v>17</v>
      </c>
      <c r="K744" s="6" t="s">
        <v>18</v>
      </c>
      <c r="L744">
        <v>9883.5</v>
      </c>
      <c r="M744">
        <v>8.1424550000000006e-033</v>
      </c>
    </row>
    <row r="745" ht="14.25">
      <c r="I745" t="s">
        <v>39</v>
      </c>
      <c r="J745" s="6" t="s">
        <v>17</v>
      </c>
      <c r="K745" s="6" t="s">
        <v>19</v>
      </c>
      <c r="L745">
        <v>9819</v>
      </c>
      <c r="M745">
        <v>5.341186e-032</v>
      </c>
    </row>
    <row r="746" ht="14.25">
      <c r="I746" t="s">
        <v>39</v>
      </c>
      <c r="J746" s="6" t="s">
        <v>18</v>
      </c>
      <c r="K746" s="6" t="s">
        <v>12</v>
      </c>
      <c r="L746">
        <v>1530</v>
      </c>
      <c r="M746">
        <v>2.301349e-017</v>
      </c>
    </row>
    <row r="747" ht="14.25">
      <c r="I747" t="s">
        <v>39</v>
      </c>
      <c r="J747" s="6" t="s">
        <v>18</v>
      </c>
      <c r="K747" s="6" t="s">
        <v>14</v>
      </c>
      <c r="L747">
        <v>121</v>
      </c>
      <c r="M747">
        <v>9.2927570000000004e-033</v>
      </c>
    </row>
    <row r="748" ht="14.25">
      <c r="I748" t="s">
        <v>39</v>
      </c>
      <c r="J748" s="6" t="s">
        <v>18</v>
      </c>
      <c r="K748" s="6" t="s">
        <v>15</v>
      </c>
      <c r="L748">
        <v>15</v>
      </c>
      <c r="M748">
        <v>4.0124370000000001e-034</v>
      </c>
    </row>
    <row r="749" ht="14.25">
      <c r="I749" t="s">
        <v>39</v>
      </c>
      <c r="J749" s="6" t="s">
        <v>18</v>
      </c>
      <c r="K749" s="6" t="s">
        <v>16</v>
      </c>
      <c r="L749">
        <v>322.5</v>
      </c>
      <c r="M749">
        <v>3.035319e-030</v>
      </c>
    </row>
    <row r="750" ht="14.25">
      <c r="I750" t="s">
        <v>39</v>
      </c>
      <c r="J750" s="6" t="s">
        <v>18</v>
      </c>
      <c r="K750" s="6" t="s">
        <v>17</v>
      </c>
      <c r="L750">
        <v>116.5</v>
      </c>
      <c r="M750">
        <v>8.1424550000000006e-033</v>
      </c>
    </row>
    <row r="751" ht="14.25">
      <c r="I751" t="s">
        <v>39</v>
      </c>
      <c r="J751" s="6" t="s">
        <v>18</v>
      </c>
      <c r="K751" s="6" t="s">
        <v>19</v>
      </c>
      <c r="L751">
        <v>3272.5</v>
      </c>
      <c r="M751">
        <v>2.4445319999999999e-005</v>
      </c>
    </row>
    <row r="752" ht="14.25">
      <c r="I752" t="s">
        <v>39</v>
      </c>
      <c r="J752" s="6" t="s">
        <v>19</v>
      </c>
      <c r="K752" s="6" t="s">
        <v>12</v>
      </c>
      <c r="L752">
        <v>2209</v>
      </c>
      <c r="M752">
        <v>9.2052199999999998e-012</v>
      </c>
    </row>
    <row r="753" ht="14.25">
      <c r="I753" t="s">
        <v>39</v>
      </c>
      <c r="J753" s="6" t="s">
        <v>19</v>
      </c>
      <c r="K753" s="6" t="s">
        <v>14</v>
      </c>
      <c r="L753">
        <v>115</v>
      </c>
      <c r="M753">
        <v>7.7912329999999995e-033</v>
      </c>
    </row>
    <row r="754" ht="14.25">
      <c r="I754" t="s">
        <v>39</v>
      </c>
      <c r="J754" s="6" t="s">
        <v>19</v>
      </c>
      <c r="K754" s="6" t="s">
        <v>15</v>
      </c>
      <c r="L754">
        <v>0</v>
      </c>
      <c r="M754">
        <v>2.5579620000000001e-034</v>
      </c>
    </row>
    <row r="755" ht="14.25">
      <c r="I755" t="s">
        <v>39</v>
      </c>
      <c r="J755" s="6" t="s">
        <v>19</v>
      </c>
      <c r="K755" s="6" t="s">
        <v>16</v>
      </c>
      <c r="L755">
        <v>354.5</v>
      </c>
      <c r="M755">
        <v>7.4458420000000002e-030</v>
      </c>
    </row>
    <row r="756" ht="14.25">
      <c r="I756" t="s">
        <v>39</v>
      </c>
      <c r="J756" s="6" t="s">
        <v>19</v>
      </c>
      <c r="K756" s="6" t="s">
        <v>17</v>
      </c>
      <c r="L756">
        <v>181</v>
      </c>
      <c r="M756">
        <v>5.341186e-032</v>
      </c>
    </row>
    <row r="757" ht="14.25">
      <c r="I757" t="s">
        <v>39</v>
      </c>
      <c r="J757" s="6" t="s">
        <v>19</v>
      </c>
      <c r="K757" s="6" t="s">
        <v>18</v>
      </c>
      <c r="L757">
        <v>6727.5</v>
      </c>
      <c r="M757">
        <v>2.4445319999999999e-005</v>
      </c>
    </row>
    <row r="758" ht="14.25">
      <c r="I758" t="s">
        <v>40</v>
      </c>
      <c r="J758" s="6" t="s">
        <v>12</v>
      </c>
      <c r="K758" s="6" t="s">
        <v>14</v>
      </c>
      <c r="L758">
        <v>128</v>
      </c>
      <c r="M758">
        <v>1.1419800000000001e-032</v>
      </c>
    </row>
    <row r="759" ht="14.25">
      <c r="I759" t="s">
        <v>40</v>
      </c>
      <c r="J759" s="6" t="s">
        <v>12</v>
      </c>
      <c r="K759" s="6" t="s">
        <v>15</v>
      </c>
      <c r="L759">
        <v>12</v>
      </c>
      <c r="M759">
        <v>3.6722009999999998e-034</v>
      </c>
    </row>
    <row r="760" ht="14.25">
      <c r="I760" t="s">
        <v>40</v>
      </c>
      <c r="J760" s="6" t="s">
        <v>12</v>
      </c>
      <c r="K760" s="6" t="s">
        <v>16</v>
      </c>
      <c r="L760">
        <v>1395</v>
      </c>
      <c r="M760">
        <v>1.281688e-018</v>
      </c>
    </row>
    <row r="761" ht="14.25">
      <c r="I761" t="s">
        <v>40</v>
      </c>
      <c r="J761" s="6" t="s">
        <v>12</v>
      </c>
      <c r="K761" s="6" t="s">
        <v>17</v>
      </c>
      <c r="L761">
        <v>1030</v>
      </c>
      <c r="M761">
        <v>3.0419839999999998e-022</v>
      </c>
    </row>
    <row r="762" ht="14.25">
      <c r="I762" t="s">
        <v>40</v>
      </c>
      <c r="J762" s="6" t="s">
        <v>12</v>
      </c>
      <c r="K762" s="6" t="s">
        <v>18</v>
      </c>
      <c r="L762">
        <v>9087.5</v>
      </c>
      <c r="M762">
        <v>1.7506660000000001e-023</v>
      </c>
    </row>
    <row r="763" ht="14.25">
      <c r="I763" t="s">
        <v>40</v>
      </c>
      <c r="J763" s="6" t="s">
        <v>12</v>
      </c>
      <c r="K763" s="6" t="s">
        <v>19</v>
      </c>
      <c r="L763">
        <v>8834.5</v>
      </c>
      <c r="M763">
        <v>7.3879020000000003e-021</v>
      </c>
    </row>
    <row r="764" ht="14.25">
      <c r="I764" t="s">
        <v>40</v>
      </c>
      <c r="J764" s="6" t="s">
        <v>14</v>
      </c>
      <c r="K764" s="6" t="s">
        <v>12</v>
      </c>
      <c r="L764">
        <v>9872</v>
      </c>
      <c r="M764">
        <v>1.1419800000000001e-032</v>
      </c>
    </row>
    <row r="765" ht="14.25">
      <c r="I765" t="s">
        <v>40</v>
      </c>
      <c r="J765" s="6" t="s">
        <v>14</v>
      </c>
      <c r="K765" s="6" t="s">
        <v>15</v>
      </c>
      <c r="L765">
        <v>8739.5</v>
      </c>
      <c r="M765">
        <v>6.4902210000000002e-020</v>
      </c>
    </row>
    <row r="766" ht="14.25">
      <c r="I766" t="s">
        <v>40</v>
      </c>
      <c r="J766" s="6" t="s">
        <v>14</v>
      </c>
      <c r="K766" s="6" t="s">
        <v>16</v>
      </c>
      <c r="L766">
        <v>6711.5</v>
      </c>
      <c r="M766">
        <v>2.9061969999999998e-005</v>
      </c>
    </row>
    <row r="767" ht="14.25">
      <c r="I767" t="s">
        <v>40</v>
      </c>
      <c r="J767" s="6" t="s">
        <v>14</v>
      </c>
      <c r="K767" s="6" t="s">
        <v>17</v>
      </c>
      <c r="L767">
        <v>6008</v>
      </c>
      <c r="M767">
        <v>1.382705e-002</v>
      </c>
    </row>
    <row r="768" ht="14.25">
      <c r="I768" t="s">
        <v>40</v>
      </c>
      <c r="J768" s="6" t="s">
        <v>14</v>
      </c>
      <c r="K768" s="6" t="s">
        <v>18</v>
      </c>
      <c r="L768">
        <v>9997</v>
      </c>
      <c r="M768">
        <v>2.8002689999999999e-034</v>
      </c>
    </row>
    <row r="769" ht="14.25">
      <c r="I769" t="s">
        <v>40</v>
      </c>
      <c r="J769" s="6" t="s">
        <v>14</v>
      </c>
      <c r="K769" s="6" t="s">
        <v>19</v>
      </c>
      <c r="L769">
        <v>9995</v>
      </c>
      <c r="M769">
        <v>2.974227e-034</v>
      </c>
    </row>
    <row r="770" ht="14.25">
      <c r="I770" t="s">
        <v>40</v>
      </c>
      <c r="J770" s="6" t="s">
        <v>15</v>
      </c>
      <c r="K770" s="6" t="s">
        <v>12</v>
      </c>
      <c r="L770">
        <v>9988</v>
      </c>
      <c r="M770">
        <v>3.6722009999999998e-034</v>
      </c>
    </row>
    <row r="771" ht="14.25">
      <c r="I771" t="s">
        <v>40</v>
      </c>
      <c r="J771" s="6" t="s">
        <v>15</v>
      </c>
      <c r="K771" s="6" t="s">
        <v>14</v>
      </c>
      <c r="L771">
        <v>1260.5</v>
      </c>
      <c r="M771">
        <v>6.4902210000000002e-020</v>
      </c>
    </row>
    <row r="772" ht="14.25">
      <c r="I772" t="s">
        <v>40</v>
      </c>
      <c r="J772" s="6" t="s">
        <v>15</v>
      </c>
      <c r="K772" s="6" t="s">
        <v>16</v>
      </c>
      <c r="L772">
        <v>5504</v>
      </c>
      <c r="M772">
        <v>0.21859870000000001</v>
      </c>
    </row>
    <row r="773" ht="14.25">
      <c r="I773" t="s">
        <v>40</v>
      </c>
      <c r="J773" s="6" t="s">
        <v>15</v>
      </c>
      <c r="K773" s="6" t="s">
        <v>17</v>
      </c>
      <c r="L773">
        <v>4523</v>
      </c>
      <c r="M773">
        <v>0.24431040000000001</v>
      </c>
    </row>
    <row r="774" ht="14.25">
      <c r="I774" t="s">
        <v>40</v>
      </c>
      <c r="J774" s="6" t="s">
        <v>15</v>
      </c>
      <c r="K774" s="6" t="s">
        <v>18</v>
      </c>
      <c r="L774">
        <v>10000</v>
      </c>
      <c r="M774">
        <v>2.558826e-034</v>
      </c>
    </row>
    <row r="775" ht="14.25">
      <c r="I775" t="s">
        <v>40</v>
      </c>
      <c r="J775" s="6" t="s">
        <v>15</v>
      </c>
      <c r="K775" s="6" t="s">
        <v>19</v>
      </c>
      <c r="L775">
        <v>10000</v>
      </c>
      <c r="M775">
        <v>2.5594030000000001e-034</v>
      </c>
    </row>
    <row r="776" ht="14.25">
      <c r="I776" t="s">
        <v>40</v>
      </c>
      <c r="J776" s="6" t="s">
        <v>16</v>
      </c>
      <c r="K776" s="6" t="s">
        <v>12</v>
      </c>
      <c r="L776">
        <v>8605</v>
      </c>
      <c r="M776">
        <v>1.281688e-018</v>
      </c>
    </row>
    <row r="777" ht="14.25">
      <c r="I777" t="s">
        <v>40</v>
      </c>
      <c r="J777" s="6" t="s">
        <v>16</v>
      </c>
      <c r="K777" s="6" t="s">
        <v>14</v>
      </c>
      <c r="L777">
        <v>3288.5</v>
      </c>
      <c r="M777">
        <v>2.9061969999999998e-005</v>
      </c>
    </row>
    <row r="778" ht="14.25">
      <c r="I778" t="s">
        <v>40</v>
      </c>
      <c r="J778" s="6" t="s">
        <v>16</v>
      </c>
      <c r="K778" s="6" t="s">
        <v>15</v>
      </c>
      <c r="L778">
        <v>4496</v>
      </c>
      <c r="M778">
        <v>0.21859870000000001</v>
      </c>
    </row>
    <row r="779" ht="14.25">
      <c r="I779" t="s">
        <v>40</v>
      </c>
      <c r="J779" s="6" t="s">
        <v>16</v>
      </c>
      <c r="K779" s="6" t="s">
        <v>17</v>
      </c>
      <c r="L779">
        <v>4379</v>
      </c>
      <c r="M779">
        <v>0.1294643</v>
      </c>
    </row>
    <row r="780" ht="14.25">
      <c r="I780" t="s">
        <v>40</v>
      </c>
      <c r="J780" s="6" t="s">
        <v>16</v>
      </c>
      <c r="K780" s="6" t="s">
        <v>18</v>
      </c>
      <c r="L780">
        <v>9917</v>
      </c>
      <c r="M780">
        <v>3.02973e-033</v>
      </c>
    </row>
    <row r="781" ht="14.25">
      <c r="I781" t="s">
        <v>40</v>
      </c>
      <c r="J781" s="6" t="s">
        <v>16</v>
      </c>
      <c r="K781" s="6" t="s">
        <v>19</v>
      </c>
      <c r="L781">
        <v>9886</v>
      </c>
      <c r="M781">
        <v>7.5527419999999997e-033</v>
      </c>
    </row>
    <row r="782" ht="14.25">
      <c r="I782" t="s">
        <v>40</v>
      </c>
      <c r="J782" s="6" t="s">
        <v>17</v>
      </c>
      <c r="K782" s="6" t="s">
        <v>12</v>
      </c>
      <c r="L782">
        <v>8970</v>
      </c>
      <c r="M782">
        <v>3.0419839999999998e-022</v>
      </c>
    </row>
    <row r="783" ht="14.25">
      <c r="I783" t="s">
        <v>40</v>
      </c>
      <c r="J783" s="6" t="s">
        <v>17</v>
      </c>
      <c r="K783" s="6" t="s">
        <v>14</v>
      </c>
      <c r="L783">
        <v>3992</v>
      </c>
      <c r="M783">
        <v>1.382705e-002</v>
      </c>
    </row>
    <row r="784" ht="14.25">
      <c r="I784" t="s">
        <v>40</v>
      </c>
      <c r="J784" s="6" t="s">
        <v>17</v>
      </c>
      <c r="K784" s="6" t="s">
        <v>15</v>
      </c>
      <c r="L784">
        <v>5477</v>
      </c>
      <c r="M784">
        <v>0.24431040000000001</v>
      </c>
    </row>
    <row r="785" ht="14.25">
      <c r="I785" t="s">
        <v>40</v>
      </c>
      <c r="J785" s="6" t="s">
        <v>17</v>
      </c>
      <c r="K785" s="6" t="s">
        <v>16</v>
      </c>
      <c r="L785">
        <v>5621</v>
      </c>
      <c r="M785">
        <v>0.1294643</v>
      </c>
    </row>
    <row r="786" ht="14.25">
      <c r="I786" t="s">
        <v>40</v>
      </c>
      <c r="J786" s="6" t="s">
        <v>17</v>
      </c>
      <c r="K786" s="6" t="s">
        <v>18</v>
      </c>
      <c r="L786">
        <v>9940.5</v>
      </c>
      <c r="M786">
        <v>1.512136e-033</v>
      </c>
    </row>
    <row r="787" ht="14.25">
      <c r="I787" t="s">
        <v>40</v>
      </c>
      <c r="J787" s="6" t="s">
        <v>17</v>
      </c>
      <c r="K787" s="6" t="s">
        <v>19</v>
      </c>
      <c r="L787">
        <v>9913</v>
      </c>
      <c r="M787">
        <v>3.4144030000000001e-033</v>
      </c>
    </row>
    <row r="788" ht="14.25">
      <c r="I788" t="s">
        <v>40</v>
      </c>
      <c r="J788" s="6" t="s">
        <v>18</v>
      </c>
      <c r="K788" s="6" t="s">
        <v>12</v>
      </c>
      <c r="L788">
        <v>912.5</v>
      </c>
      <c r="M788">
        <v>1.7506660000000001e-023</v>
      </c>
    </row>
    <row r="789" ht="14.25">
      <c r="I789" t="s">
        <v>40</v>
      </c>
      <c r="J789" s="6" t="s">
        <v>18</v>
      </c>
      <c r="K789" s="6" t="s">
        <v>14</v>
      </c>
      <c r="L789">
        <v>3</v>
      </c>
      <c r="M789">
        <v>2.8002689999999999e-034</v>
      </c>
    </row>
    <row r="790" ht="14.25">
      <c r="I790" t="s">
        <v>40</v>
      </c>
      <c r="J790" s="6" t="s">
        <v>18</v>
      </c>
      <c r="K790" s="6" t="s">
        <v>15</v>
      </c>
      <c r="L790">
        <v>0</v>
      </c>
      <c r="M790">
        <v>2.558826e-034</v>
      </c>
    </row>
    <row r="791" ht="14.25">
      <c r="I791" t="s">
        <v>40</v>
      </c>
      <c r="J791" s="6" t="s">
        <v>18</v>
      </c>
      <c r="K791" s="6" t="s">
        <v>16</v>
      </c>
      <c r="L791">
        <v>83</v>
      </c>
      <c r="M791">
        <v>3.02973e-033</v>
      </c>
    </row>
    <row r="792" ht="14.25">
      <c r="I792" t="s">
        <v>40</v>
      </c>
      <c r="J792" s="6" t="s">
        <v>18</v>
      </c>
      <c r="K792" s="6" t="s">
        <v>17</v>
      </c>
      <c r="L792">
        <v>59.5</v>
      </c>
      <c r="M792">
        <v>1.512136e-033</v>
      </c>
    </row>
    <row r="793" ht="14.25">
      <c r="I793" t="s">
        <v>40</v>
      </c>
      <c r="J793" s="6" t="s">
        <v>18</v>
      </c>
      <c r="K793" s="6" t="s">
        <v>19</v>
      </c>
      <c r="L793">
        <v>3618</v>
      </c>
      <c r="M793">
        <v>7.3634600000000003e-004</v>
      </c>
    </row>
    <row r="794" ht="14.25">
      <c r="I794" t="s">
        <v>40</v>
      </c>
      <c r="J794" s="6" t="s">
        <v>19</v>
      </c>
      <c r="K794" s="6" t="s">
        <v>12</v>
      </c>
      <c r="L794">
        <v>1165.5</v>
      </c>
      <c r="M794">
        <v>7.3879020000000003e-021</v>
      </c>
    </row>
    <row r="795" ht="14.25">
      <c r="I795" t="s">
        <v>40</v>
      </c>
      <c r="J795" s="6" t="s">
        <v>19</v>
      </c>
      <c r="K795" s="6" t="s">
        <v>14</v>
      </c>
      <c r="L795">
        <v>5</v>
      </c>
      <c r="M795">
        <v>2.974227e-034</v>
      </c>
    </row>
    <row r="796" ht="14.25">
      <c r="I796" t="s">
        <v>40</v>
      </c>
      <c r="J796" s="6" t="s">
        <v>19</v>
      </c>
      <c r="K796" s="6" t="s">
        <v>15</v>
      </c>
      <c r="L796">
        <v>0</v>
      </c>
      <c r="M796">
        <v>2.5594030000000001e-034</v>
      </c>
    </row>
    <row r="797" ht="14.25">
      <c r="I797" t="s">
        <v>40</v>
      </c>
      <c r="J797" s="6" t="s">
        <v>19</v>
      </c>
      <c r="K797" s="6" t="s">
        <v>16</v>
      </c>
      <c r="L797">
        <v>114</v>
      </c>
      <c r="M797">
        <v>7.5527419999999997e-033</v>
      </c>
    </row>
    <row r="798" ht="14.25">
      <c r="I798" t="s">
        <v>40</v>
      </c>
      <c r="J798" s="6" t="s">
        <v>19</v>
      </c>
      <c r="K798" s="6" t="s">
        <v>17</v>
      </c>
      <c r="L798">
        <v>87</v>
      </c>
      <c r="M798">
        <v>3.4144030000000001e-033</v>
      </c>
    </row>
    <row r="799" ht="14.25">
      <c r="I799" t="s">
        <v>40</v>
      </c>
      <c r="J799" s="6" t="s">
        <v>19</v>
      </c>
      <c r="K799" s="6" t="s">
        <v>18</v>
      </c>
      <c r="L799">
        <v>6382</v>
      </c>
      <c r="M799">
        <v>7.3634600000000003e-004</v>
      </c>
    </row>
    <row r="800" ht="14.25">
      <c r="I800" t="s">
        <v>41</v>
      </c>
      <c r="J800" s="6" t="s">
        <v>12</v>
      </c>
      <c r="K800" s="6" t="s">
        <v>14</v>
      </c>
      <c r="L800">
        <v>153</v>
      </c>
      <c r="M800">
        <v>2.3702859999999999e-032</v>
      </c>
    </row>
    <row r="801" ht="14.25">
      <c r="I801" t="s">
        <v>41</v>
      </c>
      <c r="J801" s="6" t="s">
        <v>12</v>
      </c>
      <c r="K801" s="6" t="s">
        <v>15</v>
      </c>
      <c r="L801">
        <v>0</v>
      </c>
      <c r="M801">
        <v>2.5614220000000002e-034</v>
      </c>
    </row>
    <row r="802" ht="14.25">
      <c r="I802" t="s">
        <v>41</v>
      </c>
      <c r="J802" s="6" t="s">
        <v>12</v>
      </c>
      <c r="K802" s="6" t="s">
        <v>16</v>
      </c>
      <c r="L802">
        <v>1041</v>
      </c>
      <c r="M802">
        <v>3.9574099999999999e-022</v>
      </c>
    </row>
    <row r="803" ht="14.25">
      <c r="I803" t="s">
        <v>41</v>
      </c>
      <c r="J803" s="6" t="s">
        <v>12</v>
      </c>
      <c r="K803" s="6" t="s">
        <v>17</v>
      </c>
      <c r="L803">
        <v>701</v>
      </c>
      <c r="M803">
        <v>8.3749590000000004e-026</v>
      </c>
    </row>
    <row r="804" ht="14.25">
      <c r="I804" t="s">
        <v>41</v>
      </c>
      <c r="J804" s="6" t="s">
        <v>12</v>
      </c>
      <c r="K804" s="6" t="s">
        <v>18</v>
      </c>
      <c r="L804">
        <v>9464</v>
      </c>
      <c r="M804">
        <v>1.077102e-027</v>
      </c>
    </row>
    <row r="805" ht="14.25">
      <c r="I805" t="s">
        <v>41</v>
      </c>
      <c r="J805" s="6" t="s">
        <v>12</v>
      </c>
      <c r="K805" s="6" t="s">
        <v>19</v>
      </c>
      <c r="L805">
        <v>9151</v>
      </c>
      <c r="M805">
        <v>3.619614e-024</v>
      </c>
    </row>
    <row r="806" ht="14.25">
      <c r="I806" t="s">
        <v>41</v>
      </c>
      <c r="J806" s="6" t="s">
        <v>14</v>
      </c>
      <c r="K806" s="6" t="s">
        <v>12</v>
      </c>
      <c r="L806">
        <v>9847</v>
      </c>
      <c r="M806">
        <v>2.3702859999999999e-032</v>
      </c>
    </row>
    <row r="807" ht="14.25">
      <c r="I807" t="s">
        <v>41</v>
      </c>
      <c r="J807" s="6" t="s">
        <v>14</v>
      </c>
      <c r="K807" s="6" t="s">
        <v>15</v>
      </c>
      <c r="L807">
        <v>8815</v>
      </c>
      <c r="M807">
        <v>1.1599660000000001e-020</v>
      </c>
    </row>
    <row r="808" ht="14.25">
      <c r="I808" t="s">
        <v>41</v>
      </c>
      <c r="J808" s="6" t="s">
        <v>14</v>
      </c>
      <c r="K808" s="6" t="s">
        <v>16</v>
      </c>
      <c r="L808">
        <v>6152</v>
      </c>
      <c r="M808">
        <v>4.8992669999999997e-003</v>
      </c>
    </row>
    <row r="809" ht="14.25">
      <c r="I809" t="s">
        <v>41</v>
      </c>
      <c r="J809" s="6" t="s">
        <v>14</v>
      </c>
      <c r="K809" s="6" t="s">
        <v>17</v>
      </c>
      <c r="L809">
        <v>5834.5</v>
      </c>
      <c r="M809">
        <v>4.1571230000000001e-002</v>
      </c>
    </row>
    <row r="810" ht="14.25">
      <c r="I810" t="s">
        <v>41</v>
      </c>
      <c r="J810" s="6" t="s">
        <v>14</v>
      </c>
      <c r="K810" s="6" t="s">
        <v>18</v>
      </c>
      <c r="L810">
        <v>9987</v>
      </c>
      <c r="M810">
        <v>3.7807479999999998e-034</v>
      </c>
    </row>
    <row r="811" ht="14.25">
      <c r="I811" t="s">
        <v>41</v>
      </c>
      <c r="J811" s="6" t="s">
        <v>14</v>
      </c>
      <c r="K811" s="6" t="s">
        <v>19</v>
      </c>
      <c r="L811">
        <v>9970</v>
      </c>
      <c r="M811">
        <v>6.2886810000000001e-034</v>
      </c>
    </row>
    <row r="812" ht="14.25">
      <c r="I812" t="s">
        <v>41</v>
      </c>
      <c r="J812" s="6" t="s">
        <v>15</v>
      </c>
      <c r="K812" s="6" t="s">
        <v>12</v>
      </c>
      <c r="L812">
        <v>10000</v>
      </c>
      <c r="M812">
        <v>2.5614220000000002e-034</v>
      </c>
    </row>
    <row r="813" ht="14.25">
      <c r="I813" t="s">
        <v>41</v>
      </c>
      <c r="J813" s="6" t="s">
        <v>15</v>
      </c>
      <c r="K813" s="6" t="s">
        <v>14</v>
      </c>
      <c r="L813">
        <v>1185</v>
      </c>
      <c r="M813">
        <v>1.1599660000000001e-020</v>
      </c>
    </row>
    <row r="814" ht="14.25">
      <c r="I814" t="s">
        <v>41</v>
      </c>
      <c r="J814" s="6" t="s">
        <v>15</v>
      </c>
      <c r="K814" s="6" t="s">
        <v>16</v>
      </c>
      <c r="L814">
        <v>4584</v>
      </c>
      <c r="M814">
        <v>0.30999490000000002</v>
      </c>
    </row>
    <row r="815" ht="14.25">
      <c r="I815" t="s">
        <v>41</v>
      </c>
      <c r="J815" s="6" t="s">
        <v>15</v>
      </c>
      <c r="K815" s="6" t="s">
        <v>17</v>
      </c>
      <c r="L815">
        <v>4398</v>
      </c>
      <c r="M815">
        <v>0.1416432</v>
      </c>
    </row>
    <row r="816" ht="14.25">
      <c r="I816" t="s">
        <v>41</v>
      </c>
      <c r="J816" s="6" t="s">
        <v>15</v>
      </c>
      <c r="K816" s="6" t="s">
        <v>18</v>
      </c>
      <c r="L816">
        <v>10000</v>
      </c>
      <c r="M816">
        <v>2.5592590000000001e-034</v>
      </c>
    </row>
    <row r="817" ht="14.25">
      <c r="I817" t="s">
        <v>41</v>
      </c>
      <c r="J817" s="6" t="s">
        <v>15</v>
      </c>
      <c r="K817" s="6" t="s">
        <v>19</v>
      </c>
      <c r="L817">
        <v>10000</v>
      </c>
      <c r="M817">
        <v>2.559835e-034</v>
      </c>
    </row>
    <row r="818" ht="14.25">
      <c r="I818" t="s">
        <v>41</v>
      </c>
      <c r="J818" s="6" t="s">
        <v>16</v>
      </c>
      <c r="K818" s="6" t="s">
        <v>12</v>
      </c>
      <c r="L818">
        <v>8959</v>
      </c>
      <c r="M818">
        <v>3.9574099999999999e-022</v>
      </c>
    </row>
    <row r="819" ht="14.25">
      <c r="I819" t="s">
        <v>41</v>
      </c>
      <c r="J819" s="6" t="s">
        <v>16</v>
      </c>
      <c r="K819" s="6" t="s">
        <v>14</v>
      </c>
      <c r="L819">
        <v>3848</v>
      </c>
      <c r="M819">
        <v>4.8992669999999997e-003</v>
      </c>
    </row>
    <row r="820" ht="14.25">
      <c r="I820" t="s">
        <v>41</v>
      </c>
      <c r="J820" s="6" t="s">
        <v>16</v>
      </c>
      <c r="K820" s="6" t="s">
        <v>15</v>
      </c>
      <c r="L820">
        <v>5416</v>
      </c>
      <c r="M820">
        <v>0.30999490000000002</v>
      </c>
    </row>
    <row r="821" ht="14.25">
      <c r="I821" t="s">
        <v>41</v>
      </c>
      <c r="J821" s="6" t="s">
        <v>16</v>
      </c>
      <c r="K821" s="6" t="s">
        <v>17</v>
      </c>
      <c r="L821">
        <v>4777</v>
      </c>
      <c r="M821">
        <v>0.5866768</v>
      </c>
    </row>
    <row r="822" ht="14.25">
      <c r="I822" t="s">
        <v>41</v>
      </c>
      <c r="J822" s="6" t="s">
        <v>16</v>
      </c>
      <c r="K822" s="6" t="s">
        <v>18</v>
      </c>
      <c r="L822">
        <v>9929.5</v>
      </c>
      <c r="M822">
        <v>2.0961799999999999e-033</v>
      </c>
    </row>
    <row r="823" ht="14.25">
      <c r="I823" t="s">
        <v>41</v>
      </c>
      <c r="J823" s="6" t="s">
        <v>16</v>
      </c>
      <c r="K823" s="6" t="s">
        <v>19</v>
      </c>
      <c r="L823">
        <v>9912</v>
      </c>
      <c r="M823">
        <v>3.5182540000000003e-033</v>
      </c>
    </row>
    <row r="824" ht="14.25">
      <c r="I824" t="s">
        <v>41</v>
      </c>
      <c r="J824" s="6" t="s">
        <v>17</v>
      </c>
      <c r="K824" s="6" t="s">
        <v>12</v>
      </c>
      <c r="L824">
        <v>9299</v>
      </c>
      <c r="M824">
        <v>8.3749590000000004e-026</v>
      </c>
    </row>
    <row r="825" ht="14.25">
      <c r="I825" t="s">
        <v>41</v>
      </c>
      <c r="J825" s="6" t="s">
        <v>17</v>
      </c>
      <c r="K825" s="6" t="s">
        <v>14</v>
      </c>
      <c r="L825">
        <v>4165.5</v>
      </c>
      <c r="M825">
        <v>4.1571230000000001e-002</v>
      </c>
    </row>
    <row r="826" ht="14.25">
      <c r="I826" t="s">
        <v>41</v>
      </c>
      <c r="J826" s="6" t="s">
        <v>17</v>
      </c>
      <c r="K826" s="6" t="s">
        <v>15</v>
      </c>
      <c r="L826">
        <v>5602</v>
      </c>
      <c r="M826">
        <v>0.1416432</v>
      </c>
    </row>
    <row r="827" ht="14.25">
      <c r="I827" t="s">
        <v>41</v>
      </c>
      <c r="J827" s="6" t="s">
        <v>17</v>
      </c>
      <c r="K827" s="6" t="s">
        <v>16</v>
      </c>
      <c r="L827">
        <v>5223</v>
      </c>
      <c r="M827">
        <v>0.5866768</v>
      </c>
    </row>
    <row r="828" ht="14.25">
      <c r="I828" t="s">
        <v>41</v>
      </c>
      <c r="J828" s="6" t="s">
        <v>17</v>
      </c>
      <c r="K828" s="6" t="s">
        <v>18</v>
      </c>
      <c r="L828">
        <v>9894</v>
      </c>
      <c r="M828">
        <v>5.9820070000000003e-033</v>
      </c>
    </row>
    <row r="829" ht="14.25">
      <c r="I829" t="s">
        <v>41</v>
      </c>
      <c r="J829" s="6" t="s">
        <v>17</v>
      </c>
      <c r="K829" s="6" t="s">
        <v>19</v>
      </c>
      <c r="L829">
        <v>9899</v>
      </c>
      <c r="M829">
        <v>5.1645279999999997e-033</v>
      </c>
    </row>
    <row r="830" ht="14.25">
      <c r="I830" t="s">
        <v>41</v>
      </c>
      <c r="J830" s="6" t="s">
        <v>18</v>
      </c>
      <c r="K830" s="6" t="s">
        <v>12</v>
      </c>
      <c r="L830">
        <v>536</v>
      </c>
      <c r="M830">
        <v>1.077102e-027</v>
      </c>
    </row>
    <row r="831" ht="14.25">
      <c r="I831" t="s">
        <v>41</v>
      </c>
      <c r="J831" s="6" t="s">
        <v>18</v>
      </c>
      <c r="K831" s="6" t="s">
        <v>14</v>
      </c>
      <c r="L831">
        <v>13</v>
      </c>
      <c r="M831">
        <v>3.7807479999999998e-034</v>
      </c>
    </row>
    <row r="832" ht="14.25">
      <c r="I832" t="s">
        <v>41</v>
      </c>
      <c r="J832" s="6" t="s">
        <v>18</v>
      </c>
      <c r="K832" s="6" t="s">
        <v>15</v>
      </c>
      <c r="L832">
        <v>0</v>
      </c>
      <c r="M832">
        <v>2.5592590000000001e-034</v>
      </c>
    </row>
    <row r="833" ht="14.25">
      <c r="I833" t="s">
        <v>41</v>
      </c>
      <c r="J833" s="6" t="s">
        <v>18</v>
      </c>
      <c r="K833" s="6" t="s">
        <v>16</v>
      </c>
      <c r="L833">
        <v>70.5</v>
      </c>
      <c r="M833">
        <v>2.0961799999999999e-033</v>
      </c>
    </row>
    <row r="834" ht="14.25">
      <c r="I834" t="s">
        <v>41</v>
      </c>
      <c r="J834" s="6" t="s">
        <v>18</v>
      </c>
      <c r="K834" s="6" t="s">
        <v>17</v>
      </c>
      <c r="L834">
        <v>106</v>
      </c>
      <c r="M834">
        <v>5.9820070000000003e-033</v>
      </c>
    </row>
    <row r="835" ht="14.25">
      <c r="I835" t="s">
        <v>41</v>
      </c>
      <c r="J835" s="6" t="s">
        <v>18</v>
      </c>
      <c r="K835" s="6" t="s">
        <v>19</v>
      </c>
      <c r="L835">
        <v>2741.5</v>
      </c>
      <c r="M835">
        <v>3.4417789999999997e-008</v>
      </c>
    </row>
    <row r="836" ht="14.25">
      <c r="I836" t="s">
        <v>41</v>
      </c>
      <c r="J836" s="6" t="s">
        <v>19</v>
      </c>
      <c r="K836" s="6" t="s">
        <v>12</v>
      </c>
      <c r="L836">
        <v>849</v>
      </c>
      <c r="M836">
        <v>3.619614e-024</v>
      </c>
    </row>
    <row r="837" ht="14.25">
      <c r="I837" t="s">
        <v>41</v>
      </c>
      <c r="J837" s="6" t="s">
        <v>19</v>
      </c>
      <c r="K837" s="6" t="s">
        <v>14</v>
      </c>
      <c r="L837">
        <v>30</v>
      </c>
      <c r="M837">
        <v>6.2886810000000001e-034</v>
      </c>
    </row>
    <row r="838" ht="14.25">
      <c r="I838" t="s">
        <v>41</v>
      </c>
      <c r="J838" s="6" t="s">
        <v>19</v>
      </c>
      <c r="K838" s="6" t="s">
        <v>15</v>
      </c>
      <c r="L838">
        <v>0</v>
      </c>
      <c r="M838">
        <v>2.559835e-034</v>
      </c>
    </row>
    <row r="839" ht="14.25">
      <c r="I839" t="s">
        <v>41</v>
      </c>
      <c r="J839" s="6" t="s">
        <v>19</v>
      </c>
      <c r="K839" s="6" t="s">
        <v>16</v>
      </c>
      <c r="L839">
        <v>88</v>
      </c>
      <c r="M839">
        <v>3.5182540000000003e-033</v>
      </c>
    </row>
    <row r="840" ht="14.25">
      <c r="I840" t="s">
        <v>41</v>
      </c>
      <c r="J840" s="6" t="s">
        <v>19</v>
      </c>
      <c r="K840" s="6" t="s">
        <v>17</v>
      </c>
      <c r="L840">
        <v>101</v>
      </c>
      <c r="M840">
        <v>5.1645279999999997e-033</v>
      </c>
    </row>
    <row r="841" ht="14.25">
      <c r="I841" t="s">
        <v>41</v>
      </c>
      <c r="J841" s="6" t="s">
        <v>19</v>
      </c>
      <c r="K841" s="6" t="s">
        <v>18</v>
      </c>
      <c r="L841">
        <v>7258.5</v>
      </c>
      <c r="M841">
        <v>3.4417789999999997e-008</v>
      </c>
    </row>
    <row r="842" ht="14.25">
      <c r="I842" t="s">
        <v>42</v>
      </c>
      <c r="J842" s="6" t="s">
        <v>12</v>
      </c>
      <c r="K842" s="6" t="s">
        <v>14</v>
      </c>
      <c r="L842">
        <v>2695</v>
      </c>
      <c r="M842">
        <v>1.793402e-008</v>
      </c>
    </row>
    <row r="843" ht="14.25">
      <c r="I843" t="s">
        <v>42</v>
      </c>
      <c r="J843" s="6" t="s">
        <v>12</v>
      </c>
      <c r="K843" s="6" t="s">
        <v>15</v>
      </c>
      <c r="L843">
        <v>2273.5</v>
      </c>
      <c r="M843">
        <v>2.7247439999999998e-011</v>
      </c>
    </row>
    <row r="844" ht="14.25">
      <c r="I844" t="s">
        <v>42</v>
      </c>
      <c r="J844" s="6" t="s">
        <v>12</v>
      </c>
      <c r="K844" s="6" t="s">
        <v>16</v>
      </c>
      <c r="L844">
        <v>1985.5</v>
      </c>
      <c r="M844">
        <v>1.77932e-013</v>
      </c>
    </row>
    <row r="845" ht="14.25">
      <c r="I845" t="s">
        <v>42</v>
      </c>
      <c r="J845" s="6" t="s">
        <v>12</v>
      </c>
      <c r="K845" s="6" t="s">
        <v>17</v>
      </c>
      <c r="L845">
        <v>1404.5</v>
      </c>
      <c r="M845">
        <v>1.5771609999999999e-018</v>
      </c>
    </row>
    <row r="846" ht="14.25">
      <c r="I846" t="s">
        <v>42</v>
      </c>
      <c r="J846" s="6" t="s">
        <v>12</v>
      </c>
      <c r="K846" s="6" t="s">
        <v>18</v>
      </c>
      <c r="L846">
        <v>6519</v>
      </c>
      <c r="M846">
        <v>2.069695e-004</v>
      </c>
    </row>
    <row r="847" ht="14.25">
      <c r="I847" t="s">
        <v>42</v>
      </c>
      <c r="J847" s="6" t="s">
        <v>12</v>
      </c>
      <c r="K847" s="6" t="s">
        <v>19</v>
      </c>
      <c r="L847">
        <v>6011</v>
      </c>
      <c r="M847">
        <v>1.354579e-002</v>
      </c>
    </row>
    <row r="848" ht="14.25">
      <c r="I848" t="s">
        <v>42</v>
      </c>
      <c r="J848" s="6" t="s">
        <v>14</v>
      </c>
      <c r="K848" s="6" t="s">
        <v>12</v>
      </c>
      <c r="L848">
        <v>7305</v>
      </c>
      <c r="M848">
        <v>1.793402e-008</v>
      </c>
    </row>
    <row r="849" ht="14.25">
      <c r="I849" t="s">
        <v>42</v>
      </c>
      <c r="J849" s="6" t="s">
        <v>14</v>
      </c>
      <c r="K849" s="6" t="s">
        <v>15</v>
      </c>
      <c r="L849">
        <v>5502.5</v>
      </c>
      <c r="M849">
        <v>0.21997800000000001</v>
      </c>
    </row>
    <row r="850" ht="14.25">
      <c r="I850" t="s">
        <v>42</v>
      </c>
      <c r="J850" s="6" t="s">
        <v>14</v>
      </c>
      <c r="K850" s="6" t="s">
        <v>16</v>
      </c>
      <c r="L850">
        <v>4000</v>
      </c>
      <c r="M850">
        <v>1.459883e-002</v>
      </c>
    </row>
    <row r="851" ht="14.25">
      <c r="I851" t="s">
        <v>42</v>
      </c>
      <c r="J851" s="6" t="s">
        <v>14</v>
      </c>
      <c r="K851" s="6" t="s">
        <v>17</v>
      </c>
      <c r="L851">
        <v>3361</v>
      </c>
      <c r="M851">
        <v>6.2412549999999996e-005</v>
      </c>
    </row>
    <row r="852" ht="14.25">
      <c r="I852" t="s">
        <v>42</v>
      </c>
      <c r="J852" s="6" t="s">
        <v>14</v>
      </c>
      <c r="K852" s="6" t="s">
        <v>18</v>
      </c>
      <c r="L852">
        <v>8337.5</v>
      </c>
      <c r="M852">
        <v>3.5305750000000002e-016</v>
      </c>
    </row>
    <row r="853" ht="14.25">
      <c r="I853" t="s">
        <v>42</v>
      </c>
      <c r="J853" s="6" t="s">
        <v>14</v>
      </c>
      <c r="K853" s="6" t="s">
        <v>19</v>
      </c>
      <c r="L853">
        <v>8105.5</v>
      </c>
      <c r="M853">
        <v>3.2791159999999998e-014</v>
      </c>
    </row>
    <row r="854" ht="14.25">
      <c r="I854" t="s">
        <v>42</v>
      </c>
      <c r="J854" s="6" t="s">
        <v>15</v>
      </c>
      <c r="K854" s="6" t="s">
        <v>12</v>
      </c>
      <c r="L854">
        <v>7726.5</v>
      </c>
      <c r="M854">
        <v>2.7247439999999998e-011</v>
      </c>
    </row>
    <row r="855" ht="14.25">
      <c r="I855" t="s">
        <v>42</v>
      </c>
      <c r="J855" s="6" t="s">
        <v>15</v>
      </c>
      <c r="K855" s="6" t="s">
        <v>14</v>
      </c>
      <c r="L855">
        <v>4497.5</v>
      </c>
      <c r="M855">
        <v>0.21997800000000001</v>
      </c>
    </row>
    <row r="856" ht="14.25">
      <c r="I856" t="s">
        <v>42</v>
      </c>
      <c r="J856" s="6" t="s">
        <v>15</v>
      </c>
      <c r="K856" s="6" t="s">
        <v>16</v>
      </c>
      <c r="L856">
        <v>3575.5</v>
      </c>
      <c r="M856">
        <v>5.0254499999999997e-004</v>
      </c>
    </row>
    <row r="857" ht="14.25">
      <c r="I857" t="s">
        <v>42</v>
      </c>
      <c r="J857" s="6" t="s">
        <v>15</v>
      </c>
      <c r="K857" s="6" t="s">
        <v>17</v>
      </c>
      <c r="L857">
        <v>2639.5</v>
      </c>
      <c r="M857">
        <v>8.0973410000000008e-009</v>
      </c>
    </row>
    <row r="858" ht="14.25">
      <c r="I858" t="s">
        <v>42</v>
      </c>
      <c r="J858" s="6" t="s">
        <v>15</v>
      </c>
      <c r="K858" s="6" t="s">
        <v>18</v>
      </c>
      <c r="L858">
        <v>9463.5</v>
      </c>
      <c r="M858">
        <v>1.0918650000000001e-027</v>
      </c>
    </row>
    <row r="859" ht="14.25">
      <c r="I859" t="s">
        <v>42</v>
      </c>
      <c r="J859" s="6" t="s">
        <v>15</v>
      </c>
      <c r="K859" s="6" t="s">
        <v>19</v>
      </c>
      <c r="L859">
        <v>9261</v>
      </c>
      <c r="M859">
        <v>2.2285629999999999e-025</v>
      </c>
    </row>
    <row r="860" ht="14.25">
      <c r="I860" t="s">
        <v>42</v>
      </c>
      <c r="J860" s="6" t="s">
        <v>16</v>
      </c>
      <c r="K860" s="6" t="s">
        <v>12</v>
      </c>
      <c r="L860">
        <v>8014.5</v>
      </c>
      <c r="M860">
        <v>1.77932e-013</v>
      </c>
    </row>
    <row r="861" ht="14.25">
      <c r="I861" t="s">
        <v>42</v>
      </c>
      <c r="J861" s="6" t="s">
        <v>16</v>
      </c>
      <c r="K861" s="6" t="s">
        <v>14</v>
      </c>
      <c r="L861">
        <v>6000</v>
      </c>
      <c r="M861">
        <v>1.459883e-002</v>
      </c>
    </row>
    <row r="862" ht="14.25">
      <c r="I862" t="s">
        <v>42</v>
      </c>
      <c r="J862" s="6" t="s">
        <v>16</v>
      </c>
      <c r="K862" s="6" t="s">
        <v>15</v>
      </c>
      <c r="L862">
        <v>6424.5</v>
      </c>
      <c r="M862">
        <v>5.0254499999999997e-004</v>
      </c>
    </row>
    <row r="863" ht="14.25">
      <c r="I863" t="s">
        <v>42</v>
      </c>
      <c r="J863" s="6" t="s">
        <v>16</v>
      </c>
      <c r="K863" s="6" t="s">
        <v>17</v>
      </c>
      <c r="L863">
        <v>4404.5</v>
      </c>
      <c r="M863">
        <v>0.1459965</v>
      </c>
    </row>
    <row r="864" ht="14.25">
      <c r="I864" t="s">
        <v>42</v>
      </c>
      <c r="J864" s="6" t="s">
        <v>16</v>
      </c>
      <c r="K864" s="6" t="s">
        <v>18</v>
      </c>
      <c r="L864">
        <v>8872.5</v>
      </c>
      <c r="M864">
        <v>3.0540430000000001e-021</v>
      </c>
    </row>
    <row r="865" ht="14.25">
      <c r="I865" t="s">
        <v>42</v>
      </c>
      <c r="J865" s="6" t="s">
        <v>16</v>
      </c>
      <c r="K865" s="6" t="s">
        <v>19</v>
      </c>
      <c r="L865">
        <v>8640</v>
      </c>
      <c r="M865">
        <v>5.9585919999999999e-019</v>
      </c>
    </row>
    <row r="866" ht="14.25">
      <c r="I866" t="s">
        <v>42</v>
      </c>
      <c r="J866" s="6" t="s">
        <v>17</v>
      </c>
      <c r="K866" s="6" t="s">
        <v>12</v>
      </c>
      <c r="L866">
        <v>8595.5</v>
      </c>
      <c r="M866">
        <v>1.5771609999999999e-018</v>
      </c>
    </row>
    <row r="867" ht="14.25">
      <c r="I867" t="s">
        <v>42</v>
      </c>
      <c r="J867" s="6" t="s">
        <v>17</v>
      </c>
      <c r="K867" s="6" t="s">
        <v>14</v>
      </c>
      <c r="L867">
        <v>6639</v>
      </c>
      <c r="M867">
        <v>6.2412549999999996e-005</v>
      </c>
    </row>
    <row r="868" ht="14.25">
      <c r="I868" t="s">
        <v>42</v>
      </c>
      <c r="J868" s="6" t="s">
        <v>17</v>
      </c>
      <c r="K868" s="6" t="s">
        <v>15</v>
      </c>
      <c r="L868">
        <v>7360.5</v>
      </c>
      <c r="M868">
        <v>8.0973410000000008e-009</v>
      </c>
    </row>
    <row r="869" ht="14.25">
      <c r="I869" t="s">
        <v>42</v>
      </c>
      <c r="J869" s="6" t="s">
        <v>17</v>
      </c>
      <c r="K869" s="6" t="s">
        <v>16</v>
      </c>
      <c r="L869">
        <v>5595.5</v>
      </c>
      <c r="M869">
        <v>0.1459965</v>
      </c>
    </row>
    <row r="870" ht="14.25">
      <c r="I870" t="s">
        <v>42</v>
      </c>
      <c r="J870" s="6" t="s">
        <v>17</v>
      </c>
      <c r="K870" s="6" t="s">
        <v>18</v>
      </c>
      <c r="L870">
        <v>9287.5</v>
      </c>
      <c r="M870">
        <v>1.1267240000000001e-025</v>
      </c>
    </row>
    <row r="871" ht="14.25">
      <c r="I871" t="s">
        <v>42</v>
      </c>
      <c r="J871" s="6" t="s">
        <v>17</v>
      </c>
      <c r="K871" s="6" t="s">
        <v>19</v>
      </c>
      <c r="L871">
        <v>9156.5</v>
      </c>
      <c r="M871">
        <v>3.1545510000000001e-024</v>
      </c>
    </row>
    <row r="872" ht="14.25">
      <c r="I872" t="s">
        <v>42</v>
      </c>
      <c r="J872" s="6" t="s">
        <v>18</v>
      </c>
      <c r="K872" s="6" t="s">
        <v>12</v>
      </c>
      <c r="L872">
        <v>3481</v>
      </c>
      <c r="M872">
        <v>2.069695e-004</v>
      </c>
    </row>
    <row r="873" ht="14.25">
      <c r="I873" t="s">
        <v>42</v>
      </c>
      <c r="J873" s="6" t="s">
        <v>18</v>
      </c>
      <c r="K873" s="6" t="s">
        <v>14</v>
      </c>
      <c r="L873">
        <v>1662.5</v>
      </c>
      <c r="M873">
        <v>3.5305750000000002e-016</v>
      </c>
    </row>
    <row r="874" ht="14.25">
      <c r="I874" t="s">
        <v>42</v>
      </c>
      <c r="J874" s="6" t="s">
        <v>18</v>
      </c>
      <c r="K874" s="6" t="s">
        <v>15</v>
      </c>
      <c r="L874">
        <v>536.5</v>
      </c>
      <c r="M874">
        <v>1.0918650000000001e-027</v>
      </c>
    </row>
    <row r="875" ht="14.25">
      <c r="I875" t="s">
        <v>42</v>
      </c>
      <c r="J875" s="6" t="s">
        <v>18</v>
      </c>
      <c r="K875" s="6" t="s">
        <v>16</v>
      </c>
      <c r="L875">
        <v>1127.5</v>
      </c>
      <c r="M875">
        <v>3.0540430000000001e-021</v>
      </c>
    </row>
    <row r="876" ht="14.25">
      <c r="I876" t="s">
        <v>42</v>
      </c>
      <c r="J876" s="6" t="s">
        <v>18</v>
      </c>
      <c r="K876" s="6" t="s">
        <v>17</v>
      </c>
      <c r="L876">
        <v>712.5</v>
      </c>
      <c r="M876">
        <v>1.1267240000000001e-025</v>
      </c>
    </row>
    <row r="877" ht="14.25">
      <c r="I877" t="s">
        <v>42</v>
      </c>
      <c r="J877" s="6" t="s">
        <v>18</v>
      </c>
      <c r="K877" s="6" t="s">
        <v>19</v>
      </c>
      <c r="L877">
        <v>4132.5</v>
      </c>
      <c r="M877">
        <v>3.4134159999999997e-002</v>
      </c>
    </row>
    <row r="878" ht="14.25">
      <c r="I878" t="s">
        <v>42</v>
      </c>
      <c r="J878" s="6" t="s">
        <v>19</v>
      </c>
      <c r="K878" s="6" t="s">
        <v>12</v>
      </c>
      <c r="L878">
        <v>3989</v>
      </c>
      <c r="M878">
        <v>1.354579e-002</v>
      </c>
    </row>
    <row r="879" ht="14.25">
      <c r="I879" t="s">
        <v>42</v>
      </c>
      <c r="J879" s="6" t="s">
        <v>19</v>
      </c>
      <c r="K879" s="6" t="s">
        <v>14</v>
      </c>
      <c r="L879">
        <v>1894.5</v>
      </c>
      <c r="M879">
        <v>3.2791159999999998e-014</v>
      </c>
    </row>
    <row r="880" ht="14.25">
      <c r="I880" t="s">
        <v>42</v>
      </c>
      <c r="J880" s="6" t="s">
        <v>19</v>
      </c>
      <c r="K880" s="6" t="s">
        <v>15</v>
      </c>
      <c r="L880">
        <v>739</v>
      </c>
      <c r="M880">
        <v>2.2285629999999999e-025</v>
      </c>
    </row>
    <row r="881" ht="14.25">
      <c r="I881" t="s">
        <v>42</v>
      </c>
      <c r="J881" s="6" t="s">
        <v>19</v>
      </c>
      <c r="K881" s="6" t="s">
        <v>16</v>
      </c>
      <c r="L881">
        <v>1360</v>
      </c>
      <c r="M881">
        <v>5.9585919999999999e-019</v>
      </c>
    </row>
    <row r="882" ht="14.25">
      <c r="I882" t="s">
        <v>42</v>
      </c>
      <c r="J882" s="6" t="s">
        <v>19</v>
      </c>
      <c r="K882" s="6" t="s">
        <v>17</v>
      </c>
      <c r="L882">
        <v>843.5</v>
      </c>
      <c r="M882">
        <v>3.1545510000000001e-024</v>
      </c>
    </row>
    <row r="883" ht="14.25">
      <c r="I883" t="s">
        <v>42</v>
      </c>
      <c r="J883" s="6" t="s">
        <v>19</v>
      </c>
      <c r="K883" s="6" t="s">
        <v>18</v>
      </c>
      <c r="L883">
        <v>5867.5</v>
      </c>
      <c r="M883">
        <v>3.4134159999999997e-002</v>
      </c>
    </row>
    <row r="884" ht="14.25">
      <c r="I884" t="s">
        <v>43</v>
      </c>
      <c r="J884" s="6" t="s">
        <v>12</v>
      </c>
      <c r="K884" s="6" t="s">
        <v>14</v>
      </c>
      <c r="L884">
        <v>1473</v>
      </c>
      <c r="M884">
        <v>6.8955269999999999e-018</v>
      </c>
    </row>
    <row r="885" ht="14.25">
      <c r="I885" t="s">
        <v>43</v>
      </c>
      <c r="J885" s="6" t="s">
        <v>12</v>
      </c>
      <c r="K885" s="6" t="s">
        <v>15</v>
      </c>
      <c r="L885">
        <v>1154.5</v>
      </c>
      <c r="M885">
        <v>5.7298639999999998e-021</v>
      </c>
    </row>
    <row r="886" ht="14.25">
      <c r="I886" t="s">
        <v>43</v>
      </c>
      <c r="J886" s="6" t="s">
        <v>12</v>
      </c>
      <c r="K886" s="6" t="s">
        <v>16</v>
      </c>
      <c r="L886">
        <v>1656</v>
      </c>
      <c r="M886">
        <v>3.096824e-016</v>
      </c>
    </row>
    <row r="887" ht="14.25">
      <c r="I887" t="s">
        <v>43</v>
      </c>
      <c r="J887" s="6" t="s">
        <v>12</v>
      </c>
      <c r="K887" s="6" t="s">
        <v>17</v>
      </c>
      <c r="L887">
        <v>1499.5</v>
      </c>
      <c r="M887">
        <v>1.210925e-017</v>
      </c>
    </row>
    <row r="888" ht="14.25">
      <c r="I888" t="s">
        <v>43</v>
      </c>
      <c r="J888" s="6" t="s">
        <v>12</v>
      </c>
      <c r="K888" s="6" t="s">
        <v>18</v>
      </c>
      <c r="L888">
        <v>8370.5</v>
      </c>
      <c r="M888">
        <v>1.8059999999999999e-016</v>
      </c>
    </row>
    <row r="889" ht="14.25">
      <c r="I889" t="s">
        <v>43</v>
      </c>
      <c r="J889" s="6" t="s">
        <v>12</v>
      </c>
      <c r="K889" s="6" t="s">
        <v>19</v>
      </c>
      <c r="L889">
        <v>7588</v>
      </c>
      <c r="M889">
        <v>2.576319e-010</v>
      </c>
    </row>
    <row r="890" ht="14.25">
      <c r="I890" t="s">
        <v>43</v>
      </c>
      <c r="J890" s="6" t="s">
        <v>14</v>
      </c>
      <c r="K890" s="6" t="s">
        <v>12</v>
      </c>
      <c r="L890">
        <v>8527</v>
      </c>
      <c r="M890">
        <v>6.8955269999999999e-018</v>
      </c>
    </row>
    <row r="891" ht="14.25">
      <c r="I891" t="s">
        <v>43</v>
      </c>
      <c r="J891" s="6" t="s">
        <v>14</v>
      </c>
      <c r="K891" s="6" t="s">
        <v>15</v>
      </c>
      <c r="L891">
        <v>7159.5</v>
      </c>
      <c r="M891">
        <v>1.325517e-007</v>
      </c>
    </row>
    <row r="892" ht="14.25">
      <c r="I892" t="s">
        <v>43</v>
      </c>
      <c r="J892" s="6" t="s">
        <v>14</v>
      </c>
      <c r="K892" s="6" t="s">
        <v>16</v>
      </c>
      <c r="L892">
        <v>5069</v>
      </c>
      <c r="M892">
        <v>0.86707719999999999</v>
      </c>
    </row>
    <row r="893" ht="14.25">
      <c r="I893" t="s">
        <v>43</v>
      </c>
      <c r="J893" s="6" t="s">
        <v>14</v>
      </c>
      <c r="K893" s="6" t="s">
        <v>17</v>
      </c>
      <c r="L893">
        <v>4374.5</v>
      </c>
      <c r="M893">
        <v>0.12673139999999999</v>
      </c>
    </row>
    <row r="894" ht="14.25">
      <c r="I894" t="s">
        <v>43</v>
      </c>
      <c r="J894" s="6" t="s">
        <v>14</v>
      </c>
      <c r="K894" s="6" t="s">
        <v>18</v>
      </c>
      <c r="L894">
        <v>9228</v>
      </c>
      <c r="M894">
        <v>5.1825789999999999e-025</v>
      </c>
    </row>
    <row r="895" ht="14.25">
      <c r="I895" t="s">
        <v>43</v>
      </c>
      <c r="J895" s="6" t="s">
        <v>14</v>
      </c>
      <c r="K895" s="6" t="s">
        <v>19</v>
      </c>
      <c r="L895">
        <v>8831</v>
      </c>
      <c r="M895">
        <v>8.0115360000000002e-021</v>
      </c>
    </row>
    <row r="896" ht="14.25">
      <c r="I896" t="s">
        <v>43</v>
      </c>
      <c r="J896" s="6" t="s">
        <v>15</v>
      </c>
      <c r="K896" s="6" t="s">
        <v>12</v>
      </c>
      <c r="L896">
        <v>8845.5</v>
      </c>
      <c r="M896">
        <v>5.7298639999999998e-021</v>
      </c>
    </row>
    <row r="897" ht="14.25">
      <c r="I897" t="s">
        <v>43</v>
      </c>
      <c r="J897" s="6" t="s">
        <v>15</v>
      </c>
      <c r="K897" s="6" t="s">
        <v>14</v>
      </c>
      <c r="L897">
        <v>2840.5</v>
      </c>
      <c r="M897">
        <v>1.325517e-007</v>
      </c>
    </row>
    <row r="898" ht="14.25">
      <c r="I898" t="s">
        <v>43</v>
      </c>
      <c r="J898" s="6" t="s">
        <v>15</v>
      </c>
      <c r="K898" s="6" t="s">
        <v>16</v>
      </c>
      <c r="L898">
        <v>3840</v>
      </c>
      <c r="M898">
        <v>4.609653e-003</v>
      </c>
    </row>
    <row r="899" ht="14.25">
      <c r="I899" t="s">
        <v>43</v>
      </c>
      <c r="J899" s="6" t="s">
        <v>15</v>
      </c>
      <c r="K899" s="6" t="s">
        <v>17</v>
      </c>
      <c r="L899">
        <v>2961</v>
      </c>
      <c r="M899">
        <v>6.3304340000000001e-007</v>
      </c>
    </row>
    <row r="900" ht="14.25">
      <c r="I900" t="s">
        <v>43</v>
      </c>
      <c r="J900" s="6" t="s">
        <v>15</v>
      </c>
      <c r="K900" s="6" t="s">
        <v>18</v>
      </c>
      <c r="L900">
        <v>9786</v>
      </c>
      <c r="M900">
        <v>1.385458e-031</v>
      </c>
    </row>
    <row r="901" ht="14.25">
      <c r="I901" t="s">
        <v>43</v>
      </c>
      <c r="J901" s="6" t="s">
        <v>15</v>
      </c>
      <c r="K901" s="6" t="s">
        <v>19</v>
      </c>
      <c r="L901">
        <v>9387</v>
      </c>
      <c r="M901">
        <v>8.3779549999999995e-027</v>
      </c>
    </row>
    <row r="902" ht="14.25">
      <c r="I902" t="s">
        <v>43</v>
      </c>
      <c r="J902" s="6" t="s">
        <v>16</v>
      </c>
      <c r="K902" s="6" t="s">
        <v>12</v>
      </c>
      <c r="L902">
        <v>8344</v>
      </c>
      <c r="M902">
        <v>3.096824e-016</v>
      </c>
    </row>
    <row r="903" ht="14.25">
      <c r="I903" t="s">
        <v>43</v>
      </c>
      <c r="J903" s="6" t="s">
        <v>16</v>
      </c>
      <c r="K903" s="6" t="s">
        <v>14</v>
      </c>
      <c r="L903">
        <v>4931</v>
      </c>
      <c r="M903">
        <v>0.86707719999999999</v>
      </c>
    </row>
    <row r="904" ht="14.25">
      <c r="I904" t="s">
        <v>43</v>
      </c>
      <c r="J904" s="6" t="s">
        <v>16</v>
      </c>
      <c r="K904" s="6" t="s">
        <v>15</v>
      </c>
      <c r="L904">
        <v>6160</v>
      </c>
      <c r="M904">
        <v>4.609653e-003</v>
      </c>
    </row>
    <row r="905" ht="14.25">
      <c r="I905" t="s">
        <v>43</v>
      </c>
      <c r="J905" s="6" t="s">
        <v>16</v>
      </c>
      <c r="K905" s="6" t="s">
        <v>17</v>
      </c>
      <c r="L905">
        <v>4518.5</v>
      </c>
      <c r="M905">
        <v>0.23988580000000001</v>
      </c>
    </row>
    <row r="906" ht="14.25">
      <c r="I906" t="s">
        <v>43</v>
      </c>
      <c r="J906" s="6" t="s">
        <v>16</v>
      </c>
      <c r="K906" s="6" t="s">
        <v>18</v>
      </c>
      <c r="L906">
        <v>9510</v>
      </c>
      <c r="M906">
        <v>3.1108949999999999e-028</v>
      </c>
    </row>
    <row r="907" ht="14.25">
      <c r="I907" t="s">
        <v>43</v>
      </c>
      <c r="J907" s="6" t="s">
        <v>16</v>
      </c>
      <c r="K907" s="6" t="s">
        <v>19</v>
      </c>
      <c r="L907">
        <v>9039</v>
      </c>
      <c r="M907">
        <v>5.7454430000000004e-023</v>
      </c>
    </row>
    <row r="908" ht="14.25">
      <c r="I908" t="s">
        <v>43</v>
      </c>
      <c r="J908" s="6" t="s">
        <v>17</v>
      </c>
      <c r="K908" s="6" t="s">
        <v>12</v>
      </c>
      <c r="L908">
        <v>8500.5</v>
      </c>
      <c r="M908">
        <v>1.210925e-017</v>
      </c>
    </row>
    <row r="909" ht="14.25">
      <c r="I909" t="s">
        <v>43</v>
      </c>
      <c r="J909" s="6" t="s">
        <v>17</v>
      </c>
      <c r="K909" s="6" t="s">
        <v>14</v>
      </c>
      <c r="L909">
        <v>5625.5</v>
      </c>
      <c r="M909">
        <v>0.12673139999999999</v>
      </c>
    </row>
    <row r="910" ht="14.25">
      <c r="I910" t="s">
        <v>43</v>
      </c>
      <c r="J910" s="6" t="s">
        <v>17</v>
      </c>
      <c r="K910" s="6" t="s">
        <v>15</v>
      </c>
      <c r="L910">
        <v>7039</v>
      </c>
      <c r="M910">
        <v>6.3304340000000001e-007</v>
      </c>
    </row>
    <row r="911" ht="14.25">
      <c r="I911" t="s">
        <v>43</v>
      </c>
      <c r="J911" s="6" t="s">
        <v>17</v>
      </c>
      <c r="K911" s="6" t="s">
        <v>16</v>
      </c>
      <c r="L911">
        <v>5481.5</v>
      </c>
      <c r="M911">
        <v>0.23988580000000001</v>
      </c>
    </row>
    <row r="912" ht="14.25">
      <c r="I912" t="s">
        <v>43</v>
      </c>
      <c r="J912" s="6" t="s">
        <v>17</v>
      </c>
      <c r="K912" s="6" t="s">
        <v>18</v>
      </c>
      <c r="L912">
        <v>9529.5</v>
      </c>
      <c r="M912">
        <v>1.830317e-028</v>
      </c>
    </row>
    <row r="913" ht="14.25">
      <c r="I913" t="s">
        <v>43</v>
      </c>
      <c r="J913" s="6" t="s">
        <v>17</v>
      </c>
      <c r="K913" s="6" t="s">
        <v>19</v>
      </c>
      <c r="L913">
        <v>9088</v>
      </c>
      <c r="M913">
        <v>1.7297509999999999e-023</v>
      </c>
    </row>
    <row r="914" ht="14.25">
      <c r="I914" t="s">
        <v>43</v>
      </c>
      <c r="J914" s="6" t="s">
        <v>18</v>
      </c>
      <c r="K914" s="6" t="s">
        <v>12</v>
      </c>
      <c r="L914">
        <v>1629.5</v>
      </c>
      <c r="M914">
        <v>1.8059999999999999e-016</v>
      </c>
    </row>
    <row r="915" ht="14.25">
      <c r="I915" t="s">
        <v>43</v>
      </c>
      <c r="J915" s="6" t="s">
        <v>18</v>
      </c>
      <c r="K915" s="6" t="s">
        <v>14</v>
      </c>
      <c r="L915">
        <v>772</v>
      </c>
      <c r="M915">
        <v>5.1825789999999999e-025</v>
      </c>
    </row>
    <row r="916" ht="14.25">
      <c r="I916" t="s">
        <v>43</v>
      </c>
      <c r="J916" s="6" t="s">
        <v>18</v>
      </c>
      <c r="K916" s="6" t="s">
        <v>15</v>
      </c>
      <c r="L916">
        <v>214</v>
      </c>
      <c r="M916">
        <v>1.385458e-031</v>
      </c>
    </row>
    <row r="917" ht="14.25">
      <c r="I917" t="s">
        <v>43</v>
      </c>
      <c r="J917" s="6" t="s">
        <v>18</v>
      </c>
      <c r="K917" s="6" t="s">
        <v>16</v>
      </c>
      <c r="L917">
        <v>490</v>
      </c>
      <c r="M917">
        <v>3.1108949999999999e-028</v>
      </c>
    </row>
    <row r="918" ht="14.25">
      <c r="I918" t="s">
        <v>43</v>
      </c>
      <c r="J918" s="6" t="s">
        <v>18</v>
      </c>
      <c r="K918" s="6" t="s">
        <v>17</v>
      </c>
      <c r="L918">
        <v>470.5</v>
      </c>
      <c r="M918">
        <v>1.830317e-028</v>
      </c>
    </row>
    <row r="919" ht="14.25">
      <c r="I919" t="s">
        <v>43</v>
      </c>
      <c r="J919" s="6" t="s">
        <v>18</v>
      </c>
      <c r="K919" s="6" t="s">
        <v>19</v>
      </c>
      <c r="L919">
        <v>3833</v>
      </c>
      <c r="M919">
        <v>4.367849e-003</v>
      </c>
    </row>
    <row r="920" ht="14.25">
      <c r="I920" t="s">
        <v>43</v>
      </c>
      <c r="J920" s="6" t="s">
        <v>19</v>
      </c>
      <c r="K920" s="6" t="s">
        <v>12</v>
      </c>
      <c r="L920">
        <v>2412</v>
      </c>
      <c r="M920">
        <v>2.576319e-010</v>
      </c>
    </row>
    <row r="921" ht="14.25">
      <c r="I921" t="s">
        <v>43</v>
      </c>
      <c r="J921" s="6" t="s">
        <v>19</v>
      </c>
      <c r="K921" s="6" t="s">
        <v>14</v>
      </c>
      <c r="L921">
        <v>1169</v>
      </c>
      <c r="M921">
        <v>8.0115360000000002e-021</v>
      </c>
    </row>
    <row r="922" ht="14.25">
      <c r="I922" t="s">
        <v>43</v>
      </c>
      <c r="J922" s="6" t="s">
        <v>19</v>
      </c>
      <c r="K922" s="6" t="s">
        <v>15</v>
      </c>
      <c r="L922">
        <v>613</v>
      </c>
      <c r="M922">
        <v>8.3779549999999995e-027</v>
      </c>
    </row>
    <row r="923" ht="14.25">
      <c r="I923" t="s">
        <v>43</v>
      </c>
      <c r="J923" s="6" t="s">
        <v>19</v>
      </c>
      <c r="K923" s="6" t="s">
        <v>16</v>
      </c>
      <c r="L923">
        <v>961</v>
      </c>
      <c r="M923">
        <v>5.7454430000000004e-023</v>
      </c>
    </row>
    <row r="924" ht="14.25">
      <c r="I924" t="s">
        <v>43</v>
      </c>
      <c r="J924" s="6" t="s">
        <v>19</v>
      </c>
      <c r="K924" s="6" t="s">
        <v>17</v>
      </c>
      <c r="L924">
        <v>912</v>
      </c>
      <c r="M924">
        <v>1.7297509999999999e-023</v>
      </c>
    </row>
    <row r="925" ht="14.25">
      <c r="I925" t="s">
        <v>43</v>
      </c>
      <c r="J925" s="6" t="s">
        <v>19</v>
      </c>
      <c r="K925" s="6" t="s">
        <v>18</v>
      </c>
      <c r="L925">
        <v>6167</v>
      </c>
      <c r="M925">
        <v>4.367849e-003</v>
      </c>
    </row>
    <row r="926" ht="14.25">
      <c r="I926" t="s">
        <v>44</v>
      </c>
      <c r="J926" s="6" t="s">
        <v>12</v>
      </c>
      <c r="K926" s="6" t="s">
        <v>14</v>
      </c>
      <c r="L926">
        <v>277</v>
      </c>
      <c r="M926">
        <v>8.3954709999999999e-031</v>
      </c>
    </row>
    <row r="927" ht="14.25">
      <c r="I927" t="s">
        <v>44</v>
      </c>
      <c r="J927" s="6" t="s">
        <v>12</v>
      </c>
      <c r="K927" s="6" t="s">
        <v>15</v>
      </c>
      <c r="L927">
        <v>161</v>
      </c>
      <c r="M927">
        <v>2.9913140000000002e-032</v>
      </c>
    </row>
    <row r="928" ht="14.25">
      <c r="I928" t="s">
        <v>44</v>
      </c>
      <c r="J928" s="6" t="s">
        <v>12</v>
      </c>
      <c r="K928" s="6" t="s">
        <v>16</v>
      </c>
      <c r="L928">
        <v>829.5</v>
      </c>
      <c r="M928">
        <v>2.2209639999999999e-024</v>
      </c>
    </row>
    <row r="929" ht="14.25">
      <c r="I929" t="s">
        <v>44</v>
      </c>
      <c r="J929" s="6" t="s">
        <v>12</v>
      </c>
      <c r="K929" s="6" t="s">
        <v>17</v>
      </c>
      <c r="L929">
        <v>723</v>
      </c>
      <c r="M929">
        <v>1.4779750000000001e-025</v>
      </c>
    </row>
    <row r="930" ht="14.25">
      <c r="I930" t="s">
        <v>44</v>
      </c>
      <c r="J930" s="6" t="s">
        <v>12</v>
      </c>
      <c r="K930" s="6" t="s">
        <v>18</v>
      </c>
      <c r="L930">
        <v>8357.5</v>
      </c>
      <c r="M930">
        <v>2.3534320000000001e-016</v>
      </c>
    </row>
    <row r="931" ht="14.25">
      <c r="I931" t="s">
        <v>44</v>
      </c>
      <c r="J931" s="6" t="s">
        <v>12</v>
      </c>
      <c r="K931" s="6" t="s">
        <v>19</v>
      </c>
      <c r="L931">
        <v>7945</v>
      </c>
      <c r="M931">
        <v>6.2612380000000003e-013</v>
      </c>
    </row>
    <row r="932" ht="14.25">
      <c r="I932" t="s">
        <v>44</v>
      </c>
      <c r="J932" s="6" t="s">
        <v>14</v>
      </c>
      <c r="K932" s="6" t="s">
        <v>12</v>
      </c>
      <c r="L932">
        <v>9723</v>
      </c>
      <c r="M932">
        <v>8.3954709999999999e-031</v>
      </c>
    </row>
    <row r="933" ht="14.25">
      <c r="I933" t="s">
        <v>44</v>
      </c>
      <c r="J933" s="6" t="s">
        <v>14</v>
      </c>
      <c r="K933" s="6" t="s">
        <v>15</v>
      </c>
      <c r="L933">
        <v>8138</v>
      </c>
      <c r="M933">
        <v>1.77248e-014</v>
      </c>
    </row>
    <row r="934" ht="14.25">
      <c r="I934" t="s">
        <v>44</v>
      </c>
      <c r="J934" s="6" t="s">
        <v>14</v>
      </c>
      <c r="K934" s="6" t="s">
        <v>16</v>
      </c>
      <c r="L934">
        <v>5412</v>
      </c>
      <c r="M934">
        <v>0.31467729999999999</v>
      </c>
    </row>
    <row r="935" ht="14.25">
      <c r="I935" t="s">
        <v>44</v>
      </c>
      <c r="J935" s="6" t="s">
        <v>14</v>
      </c>
      <c r="K935" s="6" t="s">
        <v>17</v>
      </c>
      <c r="L935">
        <v>4529</v>
      </c>
      <c r="M935">
        <v>0.25030249999999998</v>
      </c>
    </row>
    <row r="936" ht="14.25">
      <c r="I936" t="s">
        <v>44</v>
      </c>
      <c r="J936" s="6" t="s">
        <v>14</v>
      </c>
      <c r="K936" s="6" t="s">
        <v>18</v>
      </c>
      <c r="L936">
        <v>9947.5</v>
      </c>
      <c r="M936">
        <v>1.2293920000000001e-033</v>
      </c>
    </row>
    <row r="937" ht="14.25">
      <c r="I937" t="s">
        <v>44</v>
      </c>
      <c r="J937" s="6" t="s">
        <v>14</v>
      </c>
      <c r="K937" s="6" t="s">
        <v>19</v>
      </c>
      <c r="L937">
        <v>9912.5</v>
      </c>
      <c r="M937">
        <v>3.4683940000000002e-033</v>
      </c>
    </row>
    <row r="938" ht="14.25">
      <c r="I938" t="s">
        <v>44</v>
      </c>
      <c r="J938" s="6" t="s">
        <v>15</v>
      </c>
      <c r="K938" s="6" t="s">
        <v>12</v>
      </c>
      <c r="L938">
        <v>9839</v>
      </c>
      <c r="M938">
        <v>2.9913140000000002e-032</v>
      </c>
    </row>
    <row r="939" ht="14.25">
      <c r="I939" t="s">
        <v>44</v>
      </c>
      <c r="J939" s="6" t="s">
        <v>15</v>
      </c>
      <c r="K939" s="6" t="s">
        <v>14</v>
      </c>
      <c r="L939">
        <v>1862</v>
      </c>
      <c r="M939">
        <v>1.77248e-014</v>
      </c>
    </row>
    <row r="940" ht="14.25">
      <c r="I940" t="s">
        <v>44</v>
      </c>
      <c r="J940" s="6" t="s">
        <v>15</v>
      </c>
      <c r="K940" s="6" t="s">
        <v>16</v>
      </c>
      <c r="L940">
        <v>3137</v>
      </c>
      <c r="M940">
        <v>5.3438899999999999e-006</v>
      </c>
    </row>
    <row r="941" ht="14.25">
      <c r="I941" t="s">
        <v>44</v>
      </c>
      <c r="J941" s="6" t="s">
        <v>15</v>
      </c>
      <c r="K941" s="6" t="s">
        <v>17</v>
      </c>
      <c r="L941">
        <v>2398.5</v>
      </c>
      <c r="M941">
        <v>2.0807860000000001e-010</v>
      </c>
    </row>
    <row r="942" ht="14.25">
      <c r="I942" t="s">
        <v>44</v>
      </c>
      <c r="J942" s="6" t="s">
        <v>15</v>
      </c>
      <c r="K942" s="6" t="s">
        <v>18</v>
      </c>
      <c r="L942">
        <v>9900</v>
      </c>
      <c r="M942">
        <v>5.0143820000000002e-033</v>
      </c>
    </row>
    <row r="943" ht="14.25">
      <c r="I943" t="s">
        <v>44</v>
      </c>
      <c r="J943" s="6" t="s">
        <v>15</v>
      </c>
      <c r="K943" s="6" t="s">
        <v>19</v>
      </c>
      <c r="L943">
        <v>9961</v>
      </c>
      <c r="M943">
        <v>8.2266149999999994e-034</v>
      </c>
    </row>
    <row r="944" ht="14.25">
      <c r="I944" t="s">
        <v>44</v>
      </c>
      <c r="J944" s="6" t="s">
        <v>16</v>
      </c>
      <c r="K944" s="6" t="s">
        <v>12</v>
      </c>
      <c r="L944">
        <v>9170.5</v>
      </c>
      <c r="M944">
        <v>2.2209639999999999e-024</v>
      </c>
    </row>
    <row r="945" ht="14.25">
      <c r="I945" t="s">
        <v>44</v>
      </c>
      <c r="J945" s="6" t="s">
        <v>16</v>
      </c>
      <c r="K945" s="6" t="s">
        <v>14</v>
      </c>
      <c r="L945">
        <v>4588</v>
      </c>
      <c r="M945">
        <v>0.31467729999999999</v>
      </c>
    </row>
    <row r="946" ht="14.25">
      <c r="I946" t="s">
        <v>44</v>
      </c>
      <c r="J946" s="6" t="s">
        <v>16</v>
      </c>
      <c r="K946" s="6" t="s">
        <v>15</v>
      </c>
      <c r="L946">
        <v>6863</v>
      </c>
      <c r="M946">
        <v>5.3438899999999999e-006</v>
      </c>
    </row>
    <row r="947" ht="14.25">
      <c r="I947" t="s">
        <v>44</v>
      </c>
      <c r="J947" s="6" t="s">
        <v>16</v>
      </c>
      <c r="K947" s="6" t="s">
        <v>17</v>
      </c>
      <c r="L947">
        <v>4287</v>
      </c>
      <c r="M947">
        <v>8.1698439999999997e-002</v>
      </c>
    </row>
    <row r="948" ht="14.25">
      <c r="I948" t="s">
        <v>44</v>
      </c>
      <c r="J948" s="6" t="s">
        <v>16</v>
      </c>
      <c r="K948" s="6" t="s">
        <v>18</v>
      </c>
      <c r="L948">
        <v>9882.5</v>
      </c>
      <c r="M948">
        <v>8.3872449999999994e-033</v>
      </c>
    </row>
    <row r="949" ht="14.25">
      <c r="I949" t="s">
        <v>44</v>
      </c>
      <c r="J949" s="6" t="s">
        <v>16</v>
      </c>
      <c r="K949" s="6" t="s">
        <v>19</v>
      </c>
      <c r="L949">
        <v>9800</v>
      </c>
      <c r="M949">
        <v>9.256918e-032</v>
      </c>
    </row>
    <row r="950" ht="14.25">
      <c r="I950" t="s">
        <v>44</v>
      </c>
      <c r="J950" s="6" t="s">
        <v>17</v>
      </c>
      <c r="K950" s="6" t="s">
        <v>12</v>
      </c>
      <c r="L950">
        <v>9277</v>
      </c>
      <c r="M950">
        <v>1.4779750000000001e-025</v>
      </c>
    </row>
    <row r="951" ht="14.25">
      <c r="I951" t="s">
        <v>44</v>
      </c>
      <c r="J951" s="6" t="s">
        <v>17</v>
      </c>
      <c r="K951" s="6" t="s">
        <v>14</v>
      </c>
      <c r="L951">
        <v>5471</v>
      </c>
      <c r="M951">
        <v>0.25030249999999998</v>
      </c>
    </row>
    <row r="952" ht="14.25">
      <c r="I952" t="s">
        <v>44</v>
      </c>
      <c r="J952" s="6" t="s">
        <v>17</v>
      </c>
      <c r="K952" s="6" t="s">
        <v>15</v>
      </c>
      <c r="L952">
        <v>7601.5</v>
      </c>
      <c r="M952">
        <v>2.0807860000000001e-010</v>
      </c>
    </row>
    <row r="953" ht="14.25">
      <c r="I953" t="s">
        <v>44</v>
      </c>
      <c r="J953" s="6" t="s">
        <v>17</v>
      </c>
      <c r="K953" s="6" t="s">
        <v>16</v>
      </c>
      <c r="L953">
        <v>5713</v>
      </c>
      <c r="M953">
        <v>8.1698439999999997e-002</v>
      </c>
    </row>
    <row r="954" ht="14.25">
      <c r="I954" t="s">
        <v>44</v>
      </c>
      <c r="J954" s="6" t="s">
        <v>17</v>
      </c>
      <c r="K954" s="6" t="s">
        <v>18</v>
      </c>
      <c r="L954">
        <v>9867</v>
      </c>
      <c r="M954">
        <v>1.321049e-032</v>
      </c>
    </row>
    <row r="955" ht="14.25">
      <c r="I955" t="s">
        <v>44</v>
      </c>
      <c r="J955" s="6" t="s">
        <v>17</v>
      </c>
      <c r="K955" s="6" t="s">
        <v>19</v>
      </c>
      <c r="L955">
        <v>9797</v>
      </c>
      <c r="M955">
        <v>1.0094339999999999e-031</v>
      </c>
    </row>
    <row r="956" ht="14.25">
      <c r="I956" t="s">
        <v>44</v>
      </c>
      <c r="J956" s="6" t="s">
        <v>18</v>
      </c>
      <c r="K956" s="6" t="s">
        <v>12</v>
      </c>
      <c r="L956">
        <v>1642.5</v>
      </c>
      <c r="M956">
        <v>2.3534320000000001e-016</v>
      </c>
    </row>
    <row r="957" ht="14.25">
      <c r="I957" t="s">
        <v>44</v>
      </c>
      <c r="J957" s="6" t="s">
        <v>18</v>
      </c>
      <c r="K957" s="6" t="s">
        <v>14</v>
      </c>
      <c r="L957">
        <v>52.5</v>
      </c>
      <c r="M957">
        <v>1.2293920000000001e-033</v>
      </c>
    </row>
    <row r="958" ht="14.25">
      <c r="I958" t="s">
        <v>44</v>
      </c>
      <c r="J958" s="6" t="s">
        <v>18</v>
      </c>
      <c r="K958" s="6" t="s">
        <v>15</v>
      </c>
      <c r="L958">
        <v>100</v>
      </c>
      <c r="M958">
        <v>5.0143820000000002e-033</v>
      </c>
    </row>
    <row r="959" ht="14.25">
      <c r="I959" t="s">
        <v>44</v>
      </c>
      <c r="J959" s="6" t="s">
        <v>18</v>
      </c>
      <c r="K959" s="6" t="s">
        <v>16</v>
      </c>
      <c r="L959">
        <v>117.5</v>
      </c>
      <c r="M959">
        <v>8.3872449999999994e-033</v>
      </c>
    </row>
    <row r="960" ht="14.25">
      <c r="I960" t="s">
        <v>44</v>
      </c>
      <c r="J960" s="6" t="s">
        <v>18</v>
      </c>
      <c r="K960" s="6" t="s">
        <v>17</v>
      </c>
      <c r="L960">
        <v>133</v>
      </c>
      <c r="M960">
        <v>1.321049e-032</v>
      </c>
    </row>
    <row r="961" ht="14.25">
      <c r="I961" t="s">
        <v>44</v>
      </c>
      <c r="J961" s="6" t="s">
        <v>18</v>
      </c>
      <c r="K961" s="6" t="s">
        <v>19</v>
      </c>
      <c r="L961">
        <v>4035</v>
      </c>
      <c r="M961">
        <v>1.8437530000000001e-002</v>
      </c>
    </row>
    <row r="962" ht="14.25">
      <c r="I962" t="s">
        <v>44</v>
      </c>
      <c r="J962" s="6" t="s">
        <v>19</v>
      </c>
      <c r="K962" s="6" t="s">
        <v>12</v>
      </c>
      <c r="L962">
        <v>2055</v>
      </c>
      <c r="M962">
        <v>6.2612380000000003e-013</v>
      </c>
    </row>
    <row r="963" ht="14.25">
      <c r="I963" t="s">
        <v>44</v>
      </c>
      <c r="J963" s="6" t="s">
        <v>19</v>
      </c>
      <c r="K963" s="6" t="s">
        <v>14</v>
      </c>
      <c r="L963">
        <v>87.5</v>
      </c>
      <c r="M963">
        <v>3.4683940000000002e-033</v>
      </c>
    </row>
    <row r="964" ht="14.25">
      <c r="I964" t="s">
        <v>44</v>
      </c>
      <c r="J964" s="6" t="s">
        <v>19</v>
      </c>
      <c r="K964" s="6" t="s">
        <v>15</v>
      </c>
      <c r="L964">
        <v>39</v>
      </c>
      <c r="M964">
        <v>8.2266149999999994e-034</v>
      </c>
    </row>
    <row r="965" ht="14.25">
      <c r="I965" t="s">
        <v>44</v>
      </c>
      <c r="J965" s="6" t="s">
        <v>19</v>
      </c>
      <c r="K965" s="6" t="s">
        <v>16</v>
      </c>
      <c r="L965">
        <v>200</v>
      </c>
      <c r="M965">
        <v>9.256918e-032</v>
      </c>
    </row>
    <row r="966" ht="14.25">
      <c r="I966" t="s">
        <v>44</v>
      </c>
      <c r="J966" s="6" t="s">
        <v>19</v>
      </c>
      <c r="K966" s="6" t="s">
        <v>17</v>
      </c>
      <c r="L966">
        <v>203</v>
      </c>
      <c r="M966">
        <v>1.0094339999999999e-031</v>
      </c>
    </row>
    <row r="967" ht="14.25">
      <c r="I967" t="s">
        <v>44</v>
      </c>
      <c r="J967" s="6" t="s">
        <v>19</v>
      </c>
      <c r="K967" s="6" t="s">
        <v>18</v>
      </c>
      <c r="L967">
        <v>5965</v>
      </c>
      <c r="M967">
        <v>1.8437530000000001e-002</v>
      </c>
    </row>
    <row r="968" ht="14.25">
      <c r="I968" t="s">
        <v>45</v>
      </c>
      <c r="J968" s="6" t="s">
        <v>12</v>
      </c>
      <c r="K968" s="6" t="s">
        <v>14</v>
      </c>
      <c r="L968">
        <v>11</v>
      </c>
      <c r="M968">
        <v>3.5641529999999998e-034</v>
      </c>
    </row>
    <row r="969" ht="14.25">
      <c r="I969" t="s">
        <v>45</v>
      </c>
      <c r="J969" s="6" t="s">
        <v>12</v>
      </c>
      <c r="K969" s="6" t="s">
        <v>15</v>
      </c>
      <c r="L969">
        <v>35</v>
      </c>
      <c r="M969">
        <v>7.3054899999999997e-034</v>
      </c>
    </row>
    <row r="970" ht="14.25">
      <c r="I970" t="s">
        <v>45</v>
      </c>
      <c r="J970" s="6" t="s">
        <v>12</v>
      </c>
      <c r="K970" s="6" t="s">
        <v>16</v>
      </c>
      <c r="L970">
        <v>247.5</v>
      </c>
      <c r="M970">
        <v>3.6238379999999998e-031</v>
      </c>
    </row>
    <row r="971" ht="14.25">
      <c r="I971" t="s">
        <v>45</v>
      </c>
      <c r="J971" s="6" t="s">
        <v>12</v>
      </c>
      <c r="K971" s="6" t="s">
        <v>17</v>
      </c>
      <c r="L971">
        <v>471</v>
      </c>
      <c r="M971">
        <v>1.8568909999999999e-028</v>
      </c>
    </row>
    <row r="972" ht="14.25">
      <c r="I972" t="s">
        <v>45</v>
      </c>
      <c r="J972" s="6" t="s">
        <v>12</v>
      </c>
      <c r="K972" s="6" t="s">
        <v>18</v>
      </c>
      <c r="L972">
        <v>9152</v>
      </c>
      <c r="M972">
        <v>3.5297659999999999e-024</v>
      </c>
    </row>
    <row r="973" ht="14.25">
      <c r="I973" t="s">
        <v>45</v>
      </c>
      <c r="J973" s="6" t="s">
        <v>12</v>
      </c>
      <c r="K973" s="6" t="s">
        <v>19</v>
      </c>
      <c r="L973">
        <v>8767</v>
      </c>
      <c r="M973">
        <v>3.4782429999999997e-020</v>
      </c>
    </row>
    <row r="974" ht="14.25">
      <c r="I974" t="s">
        <v>45</v>
      </c>
      <c r="J974" s="6" t="s">
        <v>14</v>
      </c>
      <c r="K974" s="6" t="s">
        <v>12</v>
      </c>
      <c r="L974">
        <v>9989</v>
      </c>
      <c r="M974">
        <v>3.5641529999999998e-034</v>
      </c>
    </row>
    <row r="975" ht="14.25">
      <c r="I975" t="s">
        <v>45</v>
      </c>
      <c r="J975" s="6" t="s">
        <v>14</v>
      </c>
      <c r="K975" s="6" t="s">
        <v>15</v>
      </c>
      <c r="L975">
        <v>9522</v>
      </c>
      <c r="M975">
        <v>2.246749e-028</v>
      </c>
    </row>
    <row r="976" ht="14.25">
      <c r="I976" t="s">
        <v>45</v>
      </c>
      <c r="J976" s="6" t="s">
        <v>14</v>
      </c>
      <c r="K976" s="6" t="s">
        <v>16</v>
      </c>
      <c r="L976">
        <v>5665</v>
      </c>
      <c r="M976">
        <v>0.1044544</v>
      </c>
    </row>
    <row r="977" ht="14.25">
      <c r="I977" t="s">
        <v>45</v>
      </c>
      <c r="J977" s="6" t="s">
        <v>14</v>
      </c>
      <c r="K977" s="6" t="s">
        <v>17</v>
      </c>
      <c r="L977">
        <v>6159</v>
      </c>
      <c r="M977">
        <v>4.64512e-003</v>
      </c>
    </row>
    <row r="978" ht="14.25">
      <c r="I978" t="s">
        <v>45</v>
      </c>
      <c r="J978" s="6" t="s">
        <v>14</v>
      </c>
      <c r="K978" s="6" t="s">
        <v>18</v>
      </c>
      <c r="L978">
        <v>9996</v>
      </c>
      <c r="M978">
        <v>2.8852970000000002e-034</v>
      </c>
    </row>
    <row r="979" ht="14.25">
      <c r="I979" t="s">
        <v>45</v>
      </c>
      <c r="J979" s="6" t="s">
        <v>14</v>
      </c>
      <c r="K979" s="6" t="s">
        <v>19</v>
      </c>
      <c r="L979">
        <v>9800</v>
      </c>
      <c r="M979">
        <v>9.2583599999999995e-032</v>
      </c>
    </row>
    <row r="980" ht="14.25">
      <c r="I980" t="s">
        <v>45</v>
      </c>
      <c r="J980" s="6" t="s">
        <v>15</v>
      </c>
      <c r="K980" s="6" t="s">
        <v>12</v>
      </c>
      <c r="L980">
        <v>9965</v>
      </c>
      <c r="M980">
        <v>7.3054899999999997e-034</v>
      </c>
    </row>
    <row r="981" ht="14.25">
      <c r="I981" t="s">
        <v>45</v>
      </c>
      <c r="J981" s="6" t="s">
        <v>15</v>
      </c>
      <c r="K981" s="6" t="s">
        <v>14</v>
      </c>
      <c r="L981">
        <v>478</v>
      </c>
      <c r="M981">
        <v>2.246749e-028</v>
      </c>
    </row>
    <row r="982" ht="14.25">
      <c r="I982" t="s">
        <v>45</v>
      </c>
      <c r="J982" s="6" t="s">
        <v>15</v>
      </c>
      <c r="K982" s="6" t="s">
        <v>16</v>
      </c>
      <c r="L982">
        <v>2259</v>
      </c>
      <c r="M982">
        <v>2.140373e-011</v>
      </c>
    </row>
    <row r="983" ht="14.25">
      <c r="I983" t="s">
        <v>45</v>
      </c>
      <c r="J983" s="6" t="s">
        <v>15</v>
      </c>
      <c r="K983" s="6" t="s">
        <v>17</v>
      </c>
      <c r="L983">
        <v>3174</v>
      </c>
      <c r="M983">
        <v>8.1803099999999993e-006</v>
      </c>
    </row>
    <row r="984" ht="14.25">
      <c r="I984" t="s">
        <v>45</v>
      </c>
      <c r="J984" s="6" t="s">
        <v>15</v>
      </c>
      <c r="K984" s="6" t="s">
        <v>18</v>
      </c>
      <c r="L984">
        <v>9981</v>
      </c>
      <c r="M984">
        <v>4.5230139999999998e-034</v>
      </c>
    </row>
    <row r="985" ht="14.25">
      <c r="I985" t="s">
        <v>45</v>
      </c>
      <c r="J985" s="6" t="s">
        <v>15</v>
      </c>
      <c r="K985" s="6" t="s">
        <v>19</v>
      </c>
      <c r="L985">
        <v>9800</v>
      </c>
      <c r="M985">
        <v>9.2573979999999997e-032</v>
      </c>
    </row>
    <row r="986" ht="14.25">
      <c r="I986" t="s">
        <v>45</v>
      </c>
      <c r="J986" s="6" t="s">
        <v>16</v>
      </c>
      <c r="K986" s="6" t="s">
        <v>12</v>
      </c>
      <c r="L986">
        <v>9752.5</v>
      </c>
      <c r="M986">
        <v>3.6238379999999998e-031</v>
      </c>
    </row>
    <row r="987" ht="14.25">
      <c r="I987" t="s">
        <v>45</v>
      </c>
      <c r="J987" s="6" t="s">
        <v>16</v>
      </c>
      <c r="K987" s="6" t="s">
        <v>14</v>
      </c>
      <c r="L987">
        <v>4335</v>
      </c>
      <c r="M987">
        <v>0.1044544</v>
      </c>
    </row>
    <row r="988" ht="14.25">
      <c r="I988" t="s">
        <v>45</v>
      </c>
      <c r="J988" s="6" t="s">
        <v>16</v>
      </c>
      <c r="K988" s="6" t="s">
        <v>15</v>
      </c>
      <c r="L988">
        <v>7741</v>
      </c>
      <c r="M988">
        <v>2.140373e-011</v>
      </c>
    </row>
    <row r="989" ht="14.25">
      <c r="I989" t="s">
        <v>45</v>
      </c>
      <c r="J989" s="6" t="s">
        <v>16</v>
      </c>
      <c r="K989" s="6" t="s">
        <v>17</v>
      </c>
      <c r="L989">
        <v>5507</v>
      </c>
      <c r="M989">
        <v>0.21587310000000001</v>
      </c>
    </row>
    <row r="990" ht="14.25">
      <c r="I990" t="s">
        <v>45</v>
      </c>
      <c r="J990" s="6" t="s">
        <v>16</v>
      </c>
      <c r="K990" s="6" t="s">
        <v>18</v>
      </c>
      <c r="L990">
        <v>9974</v>
      </c>
      <c r="M990">
        <v>5.5771409999999997e-034</v>
      </c>
    </row>
    <row r="991" ht="14.25">
      <c r="I991" t="s">
        <v>45</v>
      </c>
      <c r="J991" s="6" t="s">
        <v>16</v>
      </c>
      <c r="K991" s="6" t="s">
        <v>19</v>
      </c>
      <c r="L991">
        <v>9788</v>
      </c>
      <c r="M991">
        <v>1.30843e-031</v>
      </c>
    </row>
    <row r="992" ht="14.25">
      <c r="I992" t="s">
        <v>45</v>
      </c>
      <c r="J992" s="6" t="s">
        <v>17</v>
      </c>
      <c r="K992" s="6" t="s">
        <v>12</v>
      </c>
      <c r="L992">
        <v>9529</v>
      </c>
      <c r="M992">
        <v>1.8568909999999999e-028</v>
      </c>
    </row>
    <row r="993" ht="14.25">
      <c r="I993" t="s">
        <v>45</v>
      </c>
      <c r="J993" s="6" t="s">
        <v>17</v>
      </c>
      <c r="K993" s="6" t="s">
        <v>14</v>
      </c>
      <c r="L993">
        <v>3841</v>
      </c>
      <c r="M993">
        <v>4.64512e-003</v>
      </c>
    </row>
    <row r="994" ht="14.25">
      <c r="I994" t="s">
        <v>45</v>
      </c>
      <c r="J994" s="6" t="s">
        <v>17</v>
      </c>
      <c r="K994" s="6" t="s">
        <v>15</v>
      </c>
      <c r="L994">
        <v>6826</v>
      </c>
      <c r="M994">
        <v>8.1803099999999993e-006</v>
      </c>
    </row>
    <row r="995" ht="14.25">
      <c r="I995" t="s">
        <v>45</v>
      </c>
      <c r="J995" s="6" t="s">
        <v>17</v>
      </c>
      <c r="K995" s="6" t="s">
        <v>16</v>
      </c>
      <c r="L995">
        <v>4493</v>
      </c>
      <c r="M995">
        <v>0.21587310000000001</v>
      </c>
    </row>
    <row r="996" ht="14.25">
      <c r="I996" t="s">
        <v>45</v>
      </c>
      <c r="J996" s="6" t="s">
        <v>17</v>
      </c>
      <c r="K996" s="6" t="s">
        <v>18</v>
      </c>
      <c r="L996">
        <v>9968</v>
      </c>
      <c r="M996">
        <v>6.6719919999999996e-034</v>
      </c>
    </row>
    <row r="997" ht="14.25">
      <c r="I997" t="s">
        <v>45</v>
      </c>
      <c r="J997" s="6" t="s">
        <v>17</v>
      </c>
      <c r="K997" s="6" t="s">
        <v>19</v>
      </c>
      <c r="L997">
        <v>9792</v>
      </c>
      <c r="M997">
        <v>1.1660559999999999e-031</v>
      </c>
    </row>
    <row r="998" ht="14.25">
      <c r="I998" t="s">
        <v>45</v>
      </c>
      <c r="J998" s="6" t="s">
        <v>18</v>
      </c>
      <c r="K998" s="6" t="s">
        <v>12</v>
      </c>
      <c r="L998">
        <v>848</v>
      </c>
      <c r="M998">
        <v>3.5297659999999999e-024</v>
      </c>
    </row>
    <row r="999" ht="14.25">
      <c r="I999" t="s">
        <v>45</v>
      </c>
      <c r="J999" s="6" t="s">
        <v>18</v>
      </c>
      <c r="K999" s="6" t="s">
        <v>14</v>
      </c>
      <c r="L999">
        <v>4</v>
      </c>
      <c r="M999">
        <v>2.8852970000000002e-034</v>
      </c>
    </row>
    <row r="1000" ht="14.25">
      <c r="I1000" t="s">
        <v>45</v>
      </c>
      <c r="J1000" s="6" t="s">
        <v>18</v>
      </c>
      <c r="K1000" s="6" t="s">
        <v>15</v>
      </c>
      <c r="L1000">
        <v>19</v>
      </c>
      <c r="M1000">
        <v>4.5230139999999998e-034</v>
      </c>
    </row>
    <row r="1001" ht="14.25">
      <c r="I1001" t="s">
        <v>45</v>
      </c>
      <c r="J1001" s="6" t="s">
        <v>18</v>
      </c>
      <c r="K1001" s="6" t="s">
        <v>16</v>
      </c>
      <c r="L1001">
        <v>26</v>
      </c>
      <c r="M1001">
        <v>5.5771409999999997e-034</v>
      </c>
    </row>
    <row r="1002" ht="14.25">
      <c r="I1002" t="s">
        <v>45</v>
      </c>
      <c r="J1002" s="6" t="s">
        <v>18</v>
      </c>
      <c r="K1002" s="6" t="s">
        <v>17</v>
      </c>
      <c r="L1002">
        <v>32</v>
      </c>
      <c r="M1002">
        <v>6.6719919999999996e-034</v>
      </c>
    </row>
    <row r="1003" ht="14.25">
      <c r="I1003" t="s">
        <v>45</v>
      </c>
      <c r="J1003" s="6" t="s">
        <v>18</v>
      </c>
      <c r="K1003" s="6" t="s">
        <v>19</v>
      </c>
      <c r="L1003">
        <v>4166.5</v>
      </c>
      <c r="M1003">
        <v>4.1812000000000002e-002</v>
      </c>
    </row>
    <row r="1004" ht="14.25">
      <c r="I1004" t="s">
        <v>45</v>
      </c>
      <c r="J1004" s="6" t="s">
        <v>19</v>
      </c>
      <c r="K1004" s="6" t="s">
        <v>12</v>
      </c>
      <c r="L1004">
        <v>1233</v>
      </c>
      <c r="M1004">
        <v>3.4782429999999997e-020</v>
      </c>
    </row>
    <row r="1005" ht="14.25">
      <c r="I1005" t="s">
        <v>45</v>
      </c>
      <c r="J1005" s="6" t="s">
        <v>19</v>
      </c>
      <c r="K1005" s="6" t="s">
        <v>14</v>
      </c>
      <c r="L1005">
        <v>200</v>
      </c>
      <c r="M1005">
        <v>9.2583599999999995e-032</v>
      </c>
    </row>
    <row r="1006" ht="14.25">
      <c r="I1006" t="s">
        <v>45</v>
      </c>
      <c r="J1006" s="6" t="s">
        <v>19</v>
      </c>
      <c r="K1006" s="6" t="s">
        <v>15</v>
      </c>
      <c r="L1006">
        <v>200</v>
      </c>
      <c r="M1006">
        <v>9.2573979999999997e-032</v>
      </c>
    </row>
    <row r="1007" ht="14.25">
      <c r="I1007" t="s">
        <v>45</v>
      </c>
      <c r="J1007" s="6" t="s">
        <v>19</v>
      </c>
      <c r="K1007" s="6" t="s">
        <v>16</v>
      </c>
      <c r="L1007">
        <v>212</v>
      </c>
      <c r="M1007">
        <v>1.30843e-031</v>
      </c>
    </row>
    <row r="1008" ht="14.25">
      <c r="I1008" t="s">
        <v>45</v>
      </c>
      <c r="J1008" s="6" t="s">
        <v>19</v>
      </c>
      <c r="K1008" s="6" t="s">
        <v>17</v>
      </c>
      <c r="L1008">
        <v>208</v>
      </c>
      <c r="M1008">
        <v>1.1660559999999999e-031</v>
      </c>
    </row>
    <row r="1009" ht="14.25">
      <c r="I1009" t="s">
        <v>45</v>
      </c>
      <c r="J1009" s="6" t="s">
        <v>19</v>
      </c>
      <c r="K1009" s="6" t="s">
        <v>18</v>
      </c>
      <c r="L1009">
        <v>5833.5</v>
      </c>
      <c r="M1009">
        <v>4.1812000000000002e-002</v>
      </c>
    </row>
    <row r="1010" ht="14.25">
      <c r="I1010" t="s">
        <v>46</v>
      </c>
      <c r="J1010" s="6" t="s">
        <v>12</v>
      </c>
      <c r="K1010" s="6" t="s">
        <v>14</v>
      </c>
      <c r="L1010">
        <v>29</v>
      </c>
      <c r="M1010">
        <v>6.1080330000000004e-034</v>
      </c>
    </row>
    <row r="1011" ht="14.25">
      <c r="I1011" t="s">
        <v>46</v>
      </c>
      <c r="J1011" s="6" t="s">
        <v>12</v>
      </c>
      <c r="K1011" s="6" t="s">
        <v>15</v>
      </c>
      <c r="L1011">
        <v>23</v>
      </c>
      <c r="M1011">
        <v>5.1049110000000004e-034</v>
      </c>
    </row>
    <row r="1012" ht="14.25">
      <c r="I1012" t="s">
        <v>46</v>
      </c>
      <c r="J1012" s="6" t="s">
        <v>12</v>
      </c>
      <c r="K1012" s="6" t="s">
        <v>16</v>
      </c>
      <c r="L1012">
        <v>512.5</v>
      </c>
      <c r="M1012">
        <v>5.7245550000000004e-028</v>
      </c>
    </row>
    <row r="1013" ht="14.25">
      <c r="I1013" t="s">
        <v>46</v>
      </c>
      <c r="J1013" s="6" t="s">
        <v>12</v>
      </c>
      <c r="K1013" s="6" t="s">
        <v>17</v>
      </c>
      <c r="L1013">
        <v>238</v>
      </c>
      <c r="M1013">
        <v>2.7616549999999999e-031</v>
      </c>
    </row>
    <row r="1014" ht="14.25">
      <c r="I1014" t="s">
        <v>46</v>
      </c>
      <c r="J1014" s="6" t="s">
        <v>12</v>
      </c>
      <c r="K1014" s="6" t="s">
        <v>18</v>
      </c>
      <c r="L1014">
        <v>9324</v>
      </c>
      <c r="M1014">
        <v>4.3720250000000001e-026</v>
      </c>
    </row>
    <row r="1015" ht="14.25">
      <c r="I1015" t="s">
        <v>46</v>
      </c>
      <c r="J1015" s="6" t="s">
        <v>12</v>
      </c>
      <c r="K1015" s="6" t="s">
        <v>19</v>
      </c>
      <c r="L1015">
        <v>8764</v>
      </c>
      <c r="M1015">
        <v>3.7237830000000002e-020</v>
      </c>
    </row>
    <row r="1016" ht="14.25">
      <c r="I1016" t="s">
        <v>46</v>
      </c>
      <c r="J1016" s="6" t="s">
        <v>14</v>
      </c>
      <c r="K1016" s="6" t="s">
        <v>12</v>
      </c>
      <c r="L1016">
        <v>9971</v>
      </c>
      <c r="M1016">
        <v>6.1080330000000004e-034</v>
      </c>
    </row>
    <row r="1017" ht="14.25">
      <c r="I1017" t="s">
        <v>46</v>
      </c>
      <c r="J1017" s="6" t="s">
        <v>14</v>
      </c>
      <c r="K1017" s="6" t="s">
        <v>15</v>
      </c>
      <c r="L1017">
        <v>9222</v>
      </c>
      <c r="M1017">
        <v>6.0425780000000004e-025</v>
      </c>
    </row>
    <row r="1018" ht="14.25">
      <c r="I1018" t="s">
        <v>46</v>
      </c>
      <c r="J1018" s="6" t="s">
        <v>14</v>
      </c>
      <c r="K1018" s="6" t="s">
        <v>16</v>
      </c>
      <c r="L1018">
        <v>5000</v>
      </c>
      <c r="M1018">
        <v>1</v>
      </c>
    </row>
    <row r="1019" ht="14.25">
      <c r="I1019" t="s">
        <v>46</v>
      </c>
      <c r="J1019" s="6" t="s">
        <v>14</v>
      </c>
      <c r="K1019" s="6" t="s">
        <v>17</v>
      </c>
      <c r="L1019">
        <v>5349</v>
      </c>
      <c r="M1019">
        <v>0.39448</v>
      </c>
    </row>
    <row r="1020" ht="14.25">
      <c r="I1020" t="s">
        <v>46</v>
      </c>
      <c r="J1020" s="6" t="s">
        <v>14</v>
      </c>
      <c r="K1020" s="6" t="s">
        <v>18</v>
      </c>
      <c r="L1020">
        <v>10000</v>
      </c>
      <c r="M1020">
        <v>2.5605570000000001e-034</v>
      </c>
    </row>
    <row r="1021" ht="14.25">
      <c r="I1021" t="s">
        <v>46</v>
      </c>
      <c r="J1021" s="6" t="s">
        <v>14</v>
      </c>
      <c r="K1021" s="6" t="s">
        <v>19</v>
      </c>
      <c r="L1021">
        <v>9999</v>
      </c>
      <c r="M1021">
        <v>2.638946e-034</v>
      </c>
    </row>
    <row r="1022" ht="14.25">
      <c r="I1022" t="s">
        <v>46</v>
      </c>
      <c r="J1022" s="6" t="s">
        <v>15</v>
      </c>
      <c r="K1022" s="6" t="s">
        <v>12</v>
      </c>
      <c r="L1022">
        <v>9977</v>
      </c>
      <c r="M1022">
        <v>5.1049110000000004e-034</v>
      </c>
    </row>
    <row r="1023" ht="14.25">
      <c r="I1023" t="s">
        <v>46</v>
      </c>
      <c r="J1023" s="6" t="s">
        <v>15</v>
      </c>
      <c r="K1023" s="6" t="s">
        <v>14</v>
      </c>
      <c r="L1023">
        <v>778</v>
      </c>
      <c r="M1023">
        <v>6.0425780000000004e-025</v>
      </c>
    </row>
    <row r="1024" ht="14.25">
      <c r="I1024" t="s">
        <v>46</v>
      </c>
      <c r="J1024" s="6" t="s">
        <v>15</v>
      </c>
      <c r="K1024" s="6" t="s">
        <v>16</v>
      </c>
      <c r="L1024">
        <v>2092</v>
      </c>
      <c r="M1024">
        <v>1.2106020000000001e-012</v>
      </c>
    </row>
    <row r="1025" ht="14.25">
      <c r="I1025" t="s">
        <v>46</v>
      </c>
      <c r="J1025" s="6" t="s">
        <v>15</v>
      </c>
      <c r="K1025" s="6" t="s">
        <v>17</v>
      </c>
      <c r="L1025">
        <v>2076</v>
      </c>
      <c r="M1025">
        <v>9.1149570000000005e-013</v>
      </c>
    </row>
    <row r="1026" ht="14.25">
      <c r="I1026" t="s">
        <v>46</v>
      </c>
      <c r="J1026" s="6" t="s">
        <v>15</v>
      </c>
      <c r="K1026" s="6" t="s">
        <v>18</v>
      </c>
      <c r="L1026">
        <v>10000</v>
      </c>
      <c r="M1026">
        <v>2.560412e-034</v>
      </c>
    </row>
    <row r="1027" ht="14.25">
      <c r="I1027" t="s">
        <v>46</v>
      </c>
      <c r="J1027" s="6" t="s">
        <v>15</v>
      </c>
      <c r="K1027" s="6" t="s">
        <v>19</v>
      </c>
      <c r="L1027">
        <v>10000</v>
      </c>
      <c r="M1027">
        <v>2.5607010000000001e-034</v>
      </c>
    </row>
    <row r="1028" ht="14.25">
      <c r="I1028" t="s">
        <v>46</v>
      </c>
      <c r="J1028" s="6" t="s">
        <v>16</v>
      </c>
      <c r="K1028" s="6" t="s">
        <v>12</v>
      </c>
      <c r="L1028">
        <v>9487.5</v>
      </c>
      <c r="M1028">
        <v>5.7245550000000004e-028</v>
      </c>
    </row>
    <row r="1029" ht="14.25">
      <c r="I1029" t="s">
        <v>46</v>
      </c>
      <c r="J1029" s="6" t="s">
        <v>16</v>
      </c>
      <c r="K1029" s="6" t="s">
        <v>14</v>
      </c>
      <c r="L1029">
        <v>5000</v>
      </c>
      <c r="M1029">
        <v>1</v>
      </c>
    </row>
    <row r="1030" ht="14.25">
      <c r="I1030" t="s">
        <v>46</v>
      </c>
      <c r="J1030" s="6" t="s">
        <v>16</v>
      </c>
      <c r="K1030" s="6" t="s">
        <v>15</v>
      </c>
      <c r="L1030">
        <v>7908</v>
      </c>
      <c r="M1030">
        <v>1.2106020000000001e-012</v>
      </c>
    </row>
    <row r="1031" ht="14.25">
      <c r="I1031" t="s">
        <v>46</v>
      </c>
      <c r="J1031" s="6" t="s">
        <v>16</v>
      </c>
      <c r="K1031" s="6" t="s">
        <v>17</v>
      </c>
      <c r="L1031">
        <v>5241</v>
      </c>
      <c r="M1031">
        <v>0.55677730000000003</v>
      </c>
    </row>
    <row r="1032" ht="14.25">
      <c r="I1032" t="s">
        <v>46</v>
      </c>
      <c r="J1032" s="6" t="s">
        <v>16</v>
      </c>
      <c r="K1032" s="6" t="s">
        <v>18</v>
      </c>
      <c r="L1032">
        <v>9975</v>
      </c>
      <c r="M1032">
        <v>5.4168090000000002e-034</v>
      </c>
    </row>
    <row r="1033" ht="14.25">
      <c r="I1033" t="s">
        <v>46</v>
      </c>
      <c r="J1033" s="6" t="s">
        <v>16</v>
      </c>
      <c r="K1033" s="6" t="s">
        <v>19</v>
      </c>
      <c r="L1033">
        <v>9933</v>
      </c>
      <c r="M1033">
        <v>1.8917079999999999e-033</v>
      </c>
    </row>
    <row r="1034" ht="14.25">
      <c r="I1034" t="s">
        <v>46</v>
      </c>
      <c r="J1034" s="6" t="s">
        <v>17</v>
      </c>
      <c r="K1034" s="6" t="s">
        <v>12</v>
      </c>
      <c r="L1034">
        <v>9762</v>
      </c>
      <c r="M1034">
        <v>2.7616549999999999e-031</v>
      </c>
    </row>
    <row r="1035" ht="14.25">
      <c r="I1035" t="s">
        <v>46</v>
      </c>
      <c r="J1035" s="6" t="s">
        <v>17</v>
      </c>
      <c r="K1035" s="6" t="s">
        <v>14</v>
      </c>
      <c r="L1035">
        <v>4651</v>
      </c>
      <c r="M1035">
        <v>0.39448</v>
      </c>
    </row>
    <row r="1036" ht="14.25">
      <c r="I1036" t="s">
        <v>46</v>
      </c>
      <c r="J1036" s="6" t="s">
        <v>17</v>
      </c>
      <c r="K1036" s="6" t="s">
        <v>15</v>
      </c>
      <c r="L1036">
        <v>7924</v>
      </c>
      <c r="M1036">
        <v>9.1149570000000005e-013</v>
      </c>
    </row>
    <row r="1037" ht="14.25">
      <c r="I1037" t="s">
        <v>46</v>
      </c>
      <c r="J1037" s="6" t="s">
        <v>17</v>
      </c>
      <c r="K1037" s="6" t="s">
        <v>16</v>
      </c>
      <c r="L1037">
        <v>4759</v>
      </c>
      <c r="M1037">
        <v>0.55677730000000003</v>
      </c>
    </row>
    <row r="1038" ht="14.25">
      <c r="I1038" t="s">
        <v>46</v>
      </c>
      <c r="J1038" s="6" t="s">
        <v>17</v>
      </c>
      <c r="K1038" s="6" t="s">
        <v>18</v>
      </c>
      <c r="L1038">
        <v>10000</v>
      </c>
      <c r="M1038">
        <v>2.5605570000000001e-034</v>
      </c>
    </row>
    <row r="1039" ht="14.25">
      <c r="I1039" t="s">
        <v>46</v>
      </c>
      <c r="J1039" s="6" t="s">
        <v>17</v>
      </c>
      <c r="K1039" s="6" t="s">
        <v>19</v>
      </c>
      <c r="L1039">
        <v>9992</v>
      </c>
      <c r="M1039">
        <v>3.256036e-034</v>
      </c>
    </row>
    <row r="1040" ht="14.25">
      <c r="I1040" t="s">
        <v>46</v>
      </c>
      <c r="J1040" s="6" t="s">
        <v>18</v>
      </c>
      <c r="K1040" s="6" t="s">
        <v>12</v>
      </c>
      <c r="L1040">
        <v>676</v>
      </c>
      <c r="M1040">
        <v>4.3720250000000001e-026</v>
      </c>
    </row>
    <row r="1041" ht="14.25">
      <c r="I1041" t="s">
        <v>46</v>
      </c>
      <c r="J1041" s="6" t="s">
        <v>18</v>
      </c>
      <c r="K1041" s="6" t="s">
        <v>14</v>
      </c>
      <c r="L1041">
        <v>0</v>
      </c>
      <c r="M1041">
        <v>2.5605570000000001e-034</v>
      </c>
    </row>
    <row r="1042" ht="14.25">
      <c r="I1042" t="s">
        <v>46</v>
      </c>
      <c r="J1042" s="6" t="s">
        <v>18</v>
      </c>
      <c r="K1042" s="6" t="s">
        <v>15</v>
      </c>
      <c r="L1042">
        <v>0</v>
      </c>
      <c r="M1042">
        <v>2.560412e-034</v>
      </c>
    </row>
    <row r="1043" ht="14.25">
      <c r="I1043" t="s">
        <v>46</v>
      </c>
      <c r="J1043" s="6" t="s">
        <v>18</v>
      </c>
      <c r="K1043" s="6" t="s">
        <v>16</v>
      </c>
      <c r="L1043">
        <v>25</v>
      </c>
      <c r="M1043">
        <v>5.4168090000000002e-034</v>
      </c>
    </row>
    <row r="1044" ht="14.25">
      <c r="I1044" t="s">
        <v>46</v>
      </c>
      <c r="J1044" s="6" t="s">
        <v>18</v>
      </c>
      <c r="K1044" s="6" t="s">
        <v>17</v>
      </c>
      <c r="L1044">
        <v>0</v>
      </c>
      <c r="M1044">
        <v>2.5605570000000001e-034</v>
      </c>
    </row>
    <row r="1045" ht="14.25">
      <c r="I1045" t="s">
        <v>46</v>
      </c>
      <c r="J1045" s="6" t="s">
        <v>18</v>
      </c>
      <c r="K1045" s="6" t="s">
        <v>19</v>
      </c>
      <c r="L1045">
        <v>3071</v>
      </c>
      <c r="M1045">
        <v>2.451278e-006</v>
      </c>
    </row>
    <row r="1046" ht="14.25">
      <c r="I1046" t="s">
        <v>46</v>
      </c>
      <c r="J1046" s="6" t="s">
        <v>19</v>
      </c>
      <c r="K1046" s="6" t="s">
        <v>12</v>
      </c>
      <c r="L1046">
        <v>1236</v>
      </c>
      <c r="M1046">
        <v>3.7237830000000002e-020</v>
      </c>
    </row>
    <row r="1047" ht="14.25">
      <c r="I1047" t="s">
        <v>46</v>
      </c>
      <c r="J1047" s="6" t="s">
        <v>19</v>
      </c>
      <c r="K1047" s="6" t="s">
        <v>14</v>
      </c>
      <c r="L1047">
        <v>1</v>
      </c>
      <c r="M1047">
        <v>2.638946e-034</v>
      </c>
    </row>
    <row r="1048" ht="14.25">
      <c r="I1048" t="s">
        <v>46</v>
      </c>
      <c r="J1048" s="6" t="s">
        <v>19</v>
      </c>
      <c r="K1048" s="6" t="s">
        <v>15</v>
      </c>
      <c r="L1048">
        <v>0</v>
      </c>
      <c r="M1048">
        <v>2.5607010000000001e-034</v>
      </c>
    </row>
    <row r="1049" ht="14.25">
      <c r="I1049" t="s">
        <v>46</v>
      </c>
      <c r="J1049" s="6" t="s">
        <v>19</v>
      </c>
      <c r="K1049" s="6" t="s">
        <v>16</v>
      </c>
      <c r="L1049">
        <v>67</v>
      </c>
      <c r="M1049">
        <v>1.8917079999999999e-033</v>
      </c>
    </row>
    <row r="1050" ht="14.25">
      <c r="I1050" t="s">
        <v>46</v>
      </c>
      <c r="J1050" s="6" t="s">
        <v>19</v>
      </c>
      <c r="K1050" s="6" t="s">
        <v>17</v>
      </c>
      <c r="L1050">
        <v>8</v>
      </c>
      <c r="M1050">
        <v>3.256036e-034</v>
      </c>
    </row>
    <row r="1051" ht="14.25">
      <c r="I1051" t="s">
        <v>46</v>
      </c>
      <c r="J1051" s="6" t="s">
        <v>19</v>
      </c>
      <c r="K1051" s="6" t="s">
        <v>18</v>
      </c>
      <c r="L1051">
        <v>6929</v>
      </c>
      <c r="M1051">
        <v>2.451278e-006</v>
      </c>
    </row>
    <row r="1052" ht="14.25">
      <c r="I1052" t="s">
        <v>47</v>
      </c>
      <c r="J1052" s="6" t="s">
        <v>12</v>
      </c>
      <c r="K1052" s="6" t="s">
        <v>14</v>
      </c>
      <c r="L1052">
        <v>182.5</v>
      </c>
      <c r="M1052">
        <v>3.0321649999999999e-035</v>
      </c>
    </row>
    <row r="1053" ht="14.25">
      <c r="I1053" t="s">
        <v>47</v>
      </c>
      <c r="J1053" s="6" t="s">
        <v>12</v>
      </c>
      <c r="K1053" s="6" t="s">
        <v>15</v>
      </c>
      <c r="L1053">
        <v>150</v>
      </c>
      <c r="M1053">
        <v>3.037847e-037</v>
      </c>
    </row>
    <row r="1054" ht="14.25">
      <c r="I1054" t="s">
        <v>47</v>
      </c>
      <c r="J1054" s="6" t="s">
        <v>12</v>
      </c>
      <c r="K1054" s="6" t="s">
        <v>16</v>
      </c>
      <c r="L1054">
        <v>1047</v>
      </c>
      <c r="M1054">
        <v>5.5388360000000002e-023</v>
      </c>
    </row>
    <row r="1055" ht="14.25">
      <c r="I1055" t="s">
        <v>47</v>
      </c>
      <c r="J1055" s="6" t="s">
        <v>12</v>
      </c>
      <c r="K1055" s="6" t="s">
        <v>17</v>
      </c>
      <c r="L1055">
        <v>710</v>
      </c>
      <c r="M1055">
        <v>6.2299809999999999e-027</v>
      </c>
    </row>
    <row r="1056" ht="14.25">
      <c r="I1056" t="s">
        <v>47</v>
      </c>
      <c r="J1056" s="6" t="s">
        <v>12</v>
      </c>
      <c r="K1056" s="6" t="s">
        <v>18</v>
      </c>
      <c r="L1056">
        <v>616</v>
      </c>
      <c r="M1056">
        <v>5.3030889999999999e-030</v>
      </c>
    </row>
    <row r="1057" ht="14.25">
      <c r="I1057" t="s">
        <v>47</v>
      </c>
      <c r="J1057" s="6" t="s">
        <v>12</v>
      </c>
      <c r="K1057" s="6" t="s">
        <v>19</v>
      </c>
      <c r="L1057">
        <v>810</v>
      </c>
      <c r="M1057">
        <v>2.3884659999999999e-027</v>
      </c>
    </row>
    <row r="1058" ht="14.25">
      <c r="I1058" t="s">
        <v>47</v>
      </c>
      <c r="J1058" s="6" t="s">
        <v>14</v>
      </c>
      <c r="K1058" s="6" t="s">
        <v>12</v>
      </c>
      <c r="L1058">
        <v>9817.5</v>
      </c>
      <c r="M1058">
        <v>3.0321649999999999e-035</v>
      </c>
    </row>
    <row r="1059" ht="14.25">
      <c r="I1059" t="s">
        <v>47</v>
      </c>
      <c r="J1059" s="6" t="s">
        <v>14</v>
      </c>
      <c r="K1059" s="6" t="s">
        <v>15</v>
      </c>
      <c r="L1059">
        <v>4450</v>
      </c>
      <c r="M1059">
        <v>6.7795150000000005e-004</v>
      </c>
    </row>
    <row r="1060" ht="14.25">
      <c r="I1060" t="s">
        <v>47</v>
      </c>
      <c r="J1060" s="6" t="s">
        <v>14</v>
      </c>
      <c r="K1060" s="6" t="s">
        <v>16</v>
      </c>
      <c r="L1060">
        <v>6234.5</v>
      </c>
      <c r="M1060">
        <v>3.189638e-005</v>
      </c>
    </row>
    <row r="1061" ht="14.25">
      <c r="I1061" t="s">
        <v>47</v>
      </c>
      <c r="J1061" s="6" t="s">
        <v>14</v>
      </c>
      <c r="K1061" s="6" t="s">
        <v>17</v>
      </c>
      <c r="L1061">
        <v>6037</v>
      </c>
      <c r="M1061">
        <v>3.3015179999999999e-004</v>
      </c>
    </row>
    <row r="1062" ht="14.25">
      <c r="I1062" t="s">
        <v>47</v>
      </c>
      <c r="J1062" s="6" t="s">
        <v>14</v>
      </c>
      <c r="K1062" s="6" t="s">
        <v>18</v>
      </c>
      <c r="L1062">
        <v>4780</v>
      </c>
      <c r="M1062">
        <v>0.2674955</v>
      </c>
    </row>
    <row r="1063" ht="14.25">
      <c r="I1063" t="s">
        <v>47</v>
      </c>
      <c r="J1063" s="6" t="s">
        <v>14</v>
      </c>
      <c r="K1063" s="6" t="s">
        <v>19</v>
      </c>
      <c r="L1063">
        <v>4894</v>
      </c>
      <c r="M1063">
        <v>0.61234569999999999</v>
      </c>
    </row>
    <row r="1064" ht="14.25">
      <c r="I1064" t="s">
        <v>47</v>
      </c>
      <c r="J1064" s="6" t="s">
        <v>15</v>
      </c>
      <c r="K1064" s="6" t="s">
        <v>12</v>
      </c>
      <c r="L1064">
        <v>9850</v>
      </c>
      <c r="M1064">
        <v>3.037847e-037</v>
      </c>
    </row>
    <row r="1065" ht="14.25">
      <c r="I1065" t="s">
        <v>47</v>
      </c>
      <c r="J1065" s="6" t="s">
        <v>15</v>
      </c>
      <c r="K1065" s="6" t="s">
        <v>14</v>
      </c>
      <c r="L1065">
        <v>5550</v>
      </c>
      <c r="M1065">
        <v>6.7795150000000005e-004</v>
      </c>
    </row>
    <row r="1066" ht="14.25">
      <c r="I1066" t="s">
        <v>47</v>
      </c>
      <c r="J1066" s="6" t="s">
        <v>15</v>
      </c>
      <c r="K1066" s="6" t="s">
        <v>16</v>
      </c>
      <c r="L1066">
        <v>6650</v>
      </c>
      <c r="M1066">
        <v>4.5127900000000001e-010</v>
      </c>
    </row>
    <row r="1067" ht="14.25">
      <c r="I1067" t="s">
        <v>47</v>
      </c>
      <c r="J1067" s="6" t="s">
        <v>15</v>
      </c>
      <c r="K1067" s="6" t="s">
        <v>17</v>
      </c>
      <c r="L1067">
        <v>6500</v>
      </c>
      <c r="M1067">
        <v>3.677022e-009</v>
      </c>
    </row>
    <row r="1068" ht="14.25">
      <c r="I1068" t="s">
        <v>47</v>
      </c>
      <c r="J1068" s="6" t="s">
        <v>15</v>
      </c>
      <c r="K1068" s="6" t="s">
        <v>18</v>
      </c>
      <c r="L1068">
        <v>5300</v>
      </c>
      <c r="M1068">
        <v>1.3273429999999999e-002</v>
      </c>
    </row>
    <row r="1069" ht="14.25">
      <c r="I1069" t="s">
        <v>47</v>
      </c>
      <c r="J1069" s="6" t="s">
        <v>15</v>
      </c>
      <c r="K1069" s="6" t="s">
        <v>19</v>
      </c>
      <c r="L1069">
        <v>5400</v>
      </c>
      <c r="M1069">
        <v>4.0383650000000004e-003</v>
      </c>
    </row>
    <row r="1070" ht="14.25">
      <c r="I1070" t="s">
        <v>47</v>
      </c>
      <c r="J1070" s="6" t="s">
        <v>16</v>
      </c>
      <c r="K1070" s="6" t="s">
        <v>12</v>
      </c>
      <c r="L1070">
        <v>8953</v>
      </c>
      <c r="M1070">
        <v>5.5388360000000002e-023</v>
      </c>
    </row>
    <row r="1071" ht="14.25">
      <c r="I1071" t="s">
        <v>47</v>
      </c>
      <c r="J1071" s="6" t="s">
        <v>16</v>
      </c>
      <c r="K1071" s="6" t="s">
        <v>14</v>
      </c>
      <c r="L1071">
        <v>3765.5</v>
      </c>
      <c r="M1071">
        <v>3.189638e-005</v>
      </c>
    </row>
    <row r="1072" ht="14.25">
      <c r="I1072" t="s">
        <v>47</v>
      </c>
      <c r="J1072" s="6" t="s">
        <v>16</v>
      </c>
      <c r="K1072" s="6" t="s">
        <v>15</v>
      </c>
      <c r="L1072">
        <v>3350</v>
      </c>
      <c r="M1072">
        <v>4.5127900000000001e-010</v>
      </c>
    </row>
    <row r="1073" ht="14.25">
      <c r="I1073" t="s">
        <v>47</v>
      </c>
      <c r="J1073" s="6" t="s">
        <v>16</v>
      </c>
      <c r="K1073" s="6" t="s">
        <v>17</v>
      </c>
      <c r="L1073">
        <v>4730</v>
      </c>
      <c r="M1073">
        <v>0.42407610000000001</v>
      </c>
    </row>
    <row r="1074" ht="14.25">
      <c r="I1074" t="s">
        <v>47</v>
      </c>
      <c r="J1074" s="6" t="s">
        <v>16</v>
      </c>
      <c r="K1074" s="6" t="s">
        <v>18</v>
      </c>
      <c r="L1074">
        <v>3722</v>
      </c>
      <c r="M1074">
        <v>6.3864840000000002e-006</v>
      </c>
    </row>
    <row r="1075" ht="14.25">
      <c r="I1075" t="s">
        <v>47</v>
      </c>
      <c r="J1075" s="6" t="s">
        <v>16</v>
      </c>
      <c r="K1075" s="6" t="s">
        <v>19</v>
      </c>
      <c r="L1075">
        <v>3860</v>
      </c>
      <c r="M1075">
        <v>7.9067890000000002e-005</v>
      </c>
    </row>
    <row r="1076" ht="14.25">
      <c r="I1076" t="s">
        <v>47</v>
      </c>
      <c r="J1076" s="6" t="s">
        <v>17</v>
      </c>
      <c r="K1076" s="6" t="s">
        <v>12</v>
      </c>
      <c r="L1076">
        <v>9290</v>
      </c>
      <c r="M1076">
        <v>6.2299809999999999e-027</v>
      </c>
    </row>
    <row r="1077" ht="14.25">
      <c r="I1077" t="s">
        <v>47</v>
      </c>
      <c r="J1077" s="6" t="s">
        <v>17</v>
      </c>
      <c r="K1077" s="6" t="s">
        <v>14</v>
      </c>
      <c r="L1077">
        <v>3963</v>
      </c>
      <c r="M1077">
        <v>3.3015179999999999e-004</v>
      </c>
    </row>
    <row r="1078" ht="14.25">
      <c r="I1078" t="s">
        <v>47</v>
      </c>
      <c r="J1078" s="6" t="s">
        <v>17</v>
      </c>
      <c r="K1078" s="6" t="s">
        <v>15</v>
      </c>
      <c r="L1078">
        <v>3500</v>
      </c>
      <c r="M1078">
        <v>3.677022e-009</v>
      </c>
    </row>
    <row r="1079" ht="14.25">
      <c r="I1079" t="s">
        <v>47</v>
      </c>
      <c r="J1079" s="6" t="s">
        <v>17</v>
      </c>
      <c r="K1079" s="6" t="s">
        <v>16</v>
      </c>
      <c r="L1079">
        <v>5270</v>
      </c>
      <c r="M1079">
        <v>0.42407610000000001</v>
      </c>
    </row>
    <row r="1080" ht="14.25">
      <c r="I1080" t="s">
        <v>47</v>
      </c>
      <c r="J1080" s="6" t="s">
        <v>17</v>
      </c>
      <c r="K1080" s="6" t="s">
        <v>18</v>
      </c>
      <c r="L1080">
        <v>3872</v>
      </c>
      <c r="M1080">
        <v>3.905174e-005</v>
      </c>
    </row>
    <row r="1081" ht="14.25">
      <c r="I1081" t="s">
        <v>47</v>
      </c>
      <c r="J1081" s="6" t="s">
        <v>17</v>
      </c>
      <c r="K1081" s="6" t="s">
        <v>19</v>
      </c>
      <c r="L1081">
        <v>4004</v>
      </c>
      <c r="M1081">
        <v>3.8022970000000002e-004</v>
      </c>
    </row>
    <row r="1082" ht="14.25">
      <c r="I1082" t="s">
        <v>47</v>
      </c>
      <c r="J1082" s="6" t="s">
        <v>18</v>
      </c>
      <c r="K1082" s="6" t="s">
        <v>12</v>
      </c>
      <c r="L1082">
        <v>9384</v>
      </c>
      <c r="M1082">
        <v>5.3030889999999999e-030</v>
      </c>
    </row>
    <row r="1083" ht="14.25">
      <c r="I1083" t="s">
        <v>47</v>
      </c>
      <c r="J1083" s="6" t="s">
        <v>18</v>
      </c>
      <c r="K1083" s="6" t="s">
        <v>14</v>
      </c>
      <c r="L1083">
        <v>5220</v>
      </c>
      <c r="M1083">
        <v>0.2674955</v>
      </c>
    </row>
    <row r="1084" ht="14.25">
      <c r="I1084" t="s">
        <v>47</v>
      </c>
      <c r="J1084" s="6" t="s">
        <v>18</v>
      </c>
      <c r="K1084" s="6" t="s">
        <v>15</v>
      </c>
      <c r="L1084">
        <v>4700</v>
      </c>
      <c r="M1084">
        <v>1.3273429999999999e-002</v>
      </c>
    </row>
    <row r="1085" ht="14.25">
      <c r="I1085" t="s">
        <v>47</v>
      </c>
      <c r="J1085" s="6" t="s">
        <v>18</v>
      </c>
      <c r="K1085" s="6" t="s">
        <v>16</v>
      </c>
      <c r="L1085">
        <v>6278</v>
      </c>
      <c r="M1085">
        <v>6.3864840000000002e-006</v>
      </c>
    </row>
    <row r="1086" ht="14.25">
      <c r="I1086" t="s">
        <v>47</v>
      </c>
      <c r="J1086" s="6" t="s">
        <v>18</v>
      </c>
      <c r="K1086" s="6" t="s">
        <v>17</v>
      </c>
      <c r="L1086">
        <v>6128</v>
      </c>
      <c r="M1086">
        <v>3.905174e-005</v>
      </c>
    </row>
    <row r="1087" ht="14.25">
      <c r="I1087" t="s">
        <v>47</v>
      </c>
      <c r="J1087" s="6" t="s">
        <v>18</v>
      </c>
      <c r="K1087" s="6" t="s">
        <v>19</v>
      </c>
      <c r="L1087">
        <v>5105</v>
      </c>
      <c r="M1087">
        <v>0.56376150000000003</v>
      </c>
    </row>
    <row r="1088" ht="14.25">
      <c r="I1088" t="s">
        <v>47</v>
      </c>
      <c r="J1088" s="6" t="s">
        <v>19</v>
      </c>
      <c r="K1088" s="6" t="s">
        <v>12</v>
      </c>
      <c r="L1088">
        <v>9190</v>
      </c>
      <c r="M1088">
        <v>2.3884659999999999e-027</v>
      </c>
    </row>
    <row r="1089" ht="14.25">
      <c r="I1089" t="s">
        <v>47</v>
      </c>
      <c r="J1089" s="6" t="s">
        <v>19</v>
      </c>
      <c r="K1089" s="6" t="s">
        <v>14</v>
      </c>
      <c r="L1089">
        <v>5106</v>
      </c>
      <c r="M1089">
        <v>0.61234569999999999</v>
      </c>
    </row>
    <row r="1090" ht="14.25">
      <c r="I1090" t="s">
        <v>47</v>
      </c>
      <c r="J1090" s="6" t="s">
        <v>19</v>
      </c>
      <c r="K1090" s="6" t="s">
        <v>15</v>
      </c>
      <c r="L1090">
        <v>4600</v>
      </c>
      <c r="M1090">
        <v>4.0383650000000004e-003</v>
      </c>
    </row>
    <row r="1091" ht="14.25">
      <c r="I1091" t="s">
        <v>47</v>
      </c>
      <c r="J1091" s="6" t="s">
        <v>19</v>
      </c>
      <c r="K1091" s="6" t="s">
        <v>16</v>
      </c>
      <c r="L1091">
        <v>6140</v>
      </c>
      <c r="M1091">
        <v>7.9067890000000002e-005</v>
      </c>
    </row>
    <row r="1092" ht="14.25">
      <c r="I1092" t="s">
        <v>47</v>
      </c>
      <c r="J1092" s="6" t="s">
        <v>19</v>
      </c>
      <c r="K1092" s="6" t="s">
        <v>17</v>
      </c>
      <c r="L1092">
        <v>5996</v>
      </c>
      <c r="M1092">
        <v>3.8022970000000002e-004</v>
      </c>
    </row>
    <row r="1093" ht="14.25">
      <c r="I1093" t="s">
        <v>47</v>
      </c>
      <c r="J1093" s="6" t="s">
        <v>19</v>
      </c>
      <c r="K1093" s="6" t="s">
        <v>18</v>
      </c>
      <c r="L1093">
        <v>4895</v>
      </c>
      <c r="M1093">
        <v>0.56376150000000003</v>
      </c>
    </row>
    <row r="1094" ht="14.25">
      <c r="I1094" t="s">
        <v>48</v>
      </c>
      <c r="J1094" s="6" t="s">
        <v>12</v>
      </c>
      <c r="K1094" s="6" t="s">
        <v>14</v>
      </c>
      <c r="L1094">
        <v>588.5</v>
      </c>
      <c r="M1094">
        <v>7.7855400000000003e-032</v>
      </c>
    </row>
    <row r="1095" ht="14.25">
      <c r="I1095" t="s">
        <v>48</v>
      </c>
      <c r="J1095" s="6" t="s">
        <v>12</v>
      </c>
      <c r="K1095" s="6" t="s">
        <v>15</v>
      </c>
      <c r="L1095">
        <v>550</v>
      </c>
      <c r="M1095">
        <v>7.3039070000000006e-033</v>
      </c>
    </row>
    <row r="1096" ht="14.25">
      <c r="I1096" t="s">
        <v>48</v>
      </c>
      <c r="J1096" s="6" t="s">
        <v>12</v>
      </c>
      <c r="K1096" s="6" t="s">
        <v>16</v>
      </c>
      <c r="L1096">
        <v>1388.5</v>
      </c>
      <c r="M1096">
        <v>6.0317730000000002e-020</v>
      </c>
    </row>
    <row r="1097" ht="14.25">
      <c r="I1097" t="s">
        <v>48</v>
      </c>
      <c r="J1097" s="6" t="s">
        <v>12</v>
      </c>
      <c r="K1097" s="6" t="s">
        <v>17</v>
      </c>
      <c r="L1097">
        <v>1232</v>
      </c>
      <c r="M1097">
        <v>5.4210019999999996e-022</v>
      </c>
    </row>
    <row r="1098" ht="14.25">
      <c r="I1098" t="s">
        <v>48</v>
      </c>
      <c r="J1098" s="6" t="s">
        <v>12</v>
      </c>
      <c r="K1098" s="6" t="s">
        <v>18</v>
      </c>
      <c r="L1098">
        <v>1216.5</v>
      </c>
      <c r="M1098">
        <v>3.2416830000000001e-023</v>
      </c>
    </row>
    <row r="1099" ht="14.25">
      <c r="I1099" t="s">
        <v>48</v>
      </c>
      <c r="J1099" s="6" t="s">
        <v>12</v>
      </c>
      <c r="K1099" s="6" t="s">
        <v>19</v>
      </c>
      <c r="L1099">
        <v>1344.5</v>
      </c>
      <c r="M1099">
        <v>1.9568370000000001e-021</v>
      </c>
    </row>
    <row r="1100" ht="14.25">
      <c r="I1100" t="s">
        <v>48</v>
      </c>
      <c r="J1100" s="6" t="s">
        <v>14</v>
      </c>
      <c r="K1100" s="6" t="s">
        <v>12</v>
      </c>
      <c r="L1100">
        <v>9411.5</v>
      </c>
      <c r="M1100">
        <v>7.7855400000000003e-032</v>
      </c>
    </row>
    <row r="1101" ht="14.25">
      <c r="I1101" t="s">
        <v>48</v>
      </c>
      <c r="J1101" s="6" t="s">
        <v>14</v>
      </c>
      <c r="K1101" s="6" t="s">
        <v>15</v>
      </c>
      <c r="L1101">
        <v>4850</v>
      </c>
      <c r="M1101">
        <v>8.2748020000000005e-002</v>
      </c>
    </row>
    <row r="1102" ht="14.25">
      <c r="I1102" t="s">
        <v>48</v>
      </c>
      <c r="J1102" s="6" t="s">
        <v>14</v>
      </c>
      <c r="K1102" s="6" t="s">
        <v>16</v>
      </c>
      <c r="L1102">
        <v>6321.5</v>
      </c>
      <c r="M1102">
        <v>4.247586e-007</v>
      </c>
    </row>
    <row r="1103" ht="14.25">
      <c r="I1103" t="s">
        <v>48</v>
      </c>
      <c r="J1103" s="6" t="s">
        <v>14</v>
      </c>
      <c r="K1103" s="6" t="s">
        <v>17</v>
      </c>
      <c r="L1103">
        <v>5966</v>
      </c>
      <c r="M1103">
        <v>4.02336e-005</v>
      </c>
    </row>
    <row r="1104" ht="14.25">
      <c r="I1104" t="s">
        <v>48</v>
      </c>
      <c r="J1104" s="6" t="s">
        <v>14</v>
      </c>
      <c r="K1104" s="6" t="s">
        <v>18</v>
      </c>
      <c r="L1104">
        <v>5312.5</v>
      </c>
      <c r="M1104">
        <v>6.4010220000000007e-002</v>
      </c>
    </row>
    <row r="1105" ht="14.25">
      <c r="I1105" t="s">
        <v>48</v>
      </c>
      <c r="J1105" s="6" t="s">
        <v>14</v>
      </c>
      <c r="K1105" s="6" t="s">
        <v>19</v>
      </c>
      <c r="L1105">
        <v>5515.5</v>
      </c>
      <c r="M1105">
        <v>7.4770330000000001e-003</v>
      </c>
    </row>
    <row r="1106" ht="14.25">
      <c r="I1106" t="s">
        <v>48</v>
      </c>
      <c r="J1106" s="6" t="s">
        <v>15</v>
      </c>
      <c r="K1106" s="6" t="s">
        <v>12</v>
      </c>
      <c r="L1106">
        <v>9450</v>
      </c>
      <c r="M1106">
        <v>7.3039070000000006e-033</v>
      </c>
    </row>
    <row r="1107" ht="14.25">
      <c r="I1107" t="s">
        <v>48</v>
      </c>
      <c r="J1107" s="6" t="s">
        <v>15</v>
      </c>
      <c r="K1107" s="6" t="s">
        <v>14</v>
      </c>
      <c r="L1107">
        <v>5150</v>
      </c>
      <c r="M1107">
        <v>8.2748020000000005e-002</v>
      </c>
    </row>
    <row r="1108" ht="14.25">
      <c r="I1108" t="s">
        <v>48</v>
      </c>
      <c r="J1108" s="6" t="s">
        <v>15</v>
      </c>
      <c r="K1108" s="6" t="s">
        <v>16</v>
      </c>
      <c r="L1108">
        <v>6450</v>
      </c>
      <c r="M1108">
        <v>7.306731e-009</v>
      </c>
    </row>
    <row r="1109" ht="14.25">
      <c r="I1109" t="s">
        <v>48</v>
      </c>
      <c r="J1109" s="6" t="s">
        <v>15</v>
      </c>
      <c r="K1109" s="6" t="s">
        <v>17</v>
      </c>
      <c r="L1109">
        <v>6100</v>
      </c>
      <c r="M1109">
        <v>7.5769529999999996e-007</v>
      </c>
    </row>
    <row r="1110" ht="14.25">
      <c r="I1110" t="s">
        <v>48</v>
      </c>
      <c r="J1110" s="6" t="s">
        <v>15</v>
      </c>
      <c r="K1110" s="6" t="s">
        <v>18</v>
      </c>
      <c r="L1110">
        <v>5450</v>
      </c>
      <c r="M1110">
        <v>2.2303290000000001e-003</v>
      </c>
    </row>
    <row r="1111" ht="14.25">
      <c r="I1111" t="s">
        <v>48</v>
      </c>
      <c r="J1111" s="6" t="s">
        <v>15</v>
      </c>
      <c r="K1111" s="6" t="s">
        <v>19</v>
      </c>
      <c r="L1111">
        <v>5650</v>
      </c>
      <c r="M1111">
        <v>2.0417149999999999e-004</v>
      </c>
    </row>
    <row r="1112" ht="14.25">
      <c r="I1112" t="s">
        <v>48</v>
      </c>
      <c r="J1112" s="6" t="s">
        <v>16</v>
      </c>
      <c r="K1112" s="6" t="s">
        <v>12</v>
      </c>
      <c r="L1112">
        <v>8611.5</v>
      </c>
      <c r="M1112">
        <v>6.0317730000000002e-020</v>
      </c>
    </row>
    <row r="1113" ht="14.25">
      <c r="I1113" t="s">
        <v>48</v>
      </c>
      <c r="J1113" s="6" t="s">
        <v>16</v>
      </c>
      <c r="K1113" s="6" t="s">
        <v>14</v>
      </c>
      <c r="L1113">
        <v>3678.5</v>
      </c>
      <c r="M1113">
        <v>4.247586e-007</v>
      </c>
    </row>
    <row r="1114" ht="14.25">
      <c r="I1114" t="s">
        <v>48</v>
      </c>
      <c r="J1114" s="6" t="s">
        <v>16</v>
      </c>
      <c r="K1114" s="6" t="s">
        <v>15</v>
      </c>
      <c r="L1114">
        <v>3550</v>
      </c>
      <c r="M1114">
        <v>7.306731e-009</v>
      </c>
    </row>
    <row r="1115" ht="14.25">
      <c r="I1115" t="s">
        <v>48</v>
      </c>
      <c r="J1115" s="6" t="s">
        <v>16</v>
      </c>
      <c r="K1115" s="6" t="s">
        <v>17</v>
      </c>
      <c r="L1115">
        <v>4668</v>
      </c>
      <c r="M1115">
        <v>0.2902209</v>
      </c>
    </row>
    <row r="1116" ht="14.25">
      <c r="I1116" t="s">
        <v>48</v>
      </c>
      <c r="J1116" s="6" t="s">
        <v>16</v>
      </c>
      <c r="K1116" s="6" t="s">
        <v>18</v>
      </c>
      <c r="L1116">
        <v>4088.5</v>
      </c>
      <c r="M1116">
        <v>1.1467129999999999e-003</v>
      </c>
    </row>
    <row r="1117" ht="14.25">
      <c r="I1117" t="s">
        <v>48</v>
      </c>
      <c r="J1117" s="6" t="s">
        <v>16</v>
      </c>
      <c r="K1117" s="6" t="s">
        <v>19</v>
      </c>
      <c r="L1117">
        <v>4290.5</v>
      </c>
      <c r="M1117">
        <v>1.4972849999999999e-002</v>
      </c>
    </row>
    <row r="1118" ht="14.25">
      <c r="I1118" t="s">
        <v>48</v>
      </c>
      <c r="J1118" s="6" t="s">
        <v>17</v>
      </c>
      <c r="K1118" s="6" t="s">
        <v>12</v>
      </c>
      <c r="L1118">
        <v>8768</v>
      </c>
      <c r="M1118">
        <v>5.4210019999999996e-022</v>
      </c>
    </row>
    <row r="1119" ht="14.25">
      <c r="I1119" t="s">
        <v>48</v>
      </c>
      <c r="J1119" s="6" t="s">
        <v>17</v>
      </c>
      <c r="K1119" s="6" t="s">
        <v>14</v>
      </c>
      <c r="L1119">
        <v>4034</v>
      </c>
      <c r="M1119">
        <v>4.02336e-005</v>
      </c>
    </row>
    <row r="1120" ht="14.25">
      <c r="I1120" t="s">
        <v>48</v>
      </c>
      <c r="J1120" s="6" t="s">
        <v>17</v>
      </c>
      <c r="K1120" s="6" t="s">
        <v>15</v>
      </c>
      <c r="L1120">
        <v>3900</v>
      </c>
      <c r="M1120">
        <v>7.5769529999999996e-007</v>
      </c>
    </row>
    <row r="1121" ht="14.25">
      <c r="I1121" t="s">
        <v>48</v>
      </c>
      <c r="J1121" s="6" t="s">
        <v>17</v>
      </c>
      <c r="K1121" s="6" t="s">
        <v>16</v>
      </c>
      <c r="L1121">
        <v>5332</v>
      </c>
      <c r="M1121">
        <v>0.2902209</v>
      </c>
    </row>
    <row r="1122" ht="14.25">
      <c r="I1122" t="s">
        <v>48</v>
      </c>
      <c r="J1122" s="6" t="s">
        <v>17</v>
      </c>
      <c r="K1122" s="6" t="s">
        <v>18</v>
      </c>
      <c r="L1122">
        <v>4423</v>
      </c>
      <c r="M1122">
        <v>2.5313450000000001e-002</v>
      </c>
    </row>
    <row r="1123" ht="14.25">
      <c r="I1123" t="s">
        <v>48</v>
      </c>
      <c r="J1123" s="6" t="s">
        <v>17</v>
      </c>
      <c r="K1123" s="6" t="s">
        <v>19</v>
      </c>
      <c r="L1123">
        <v>4624</v>
      </c>
      <c r="M1123">
        <v>0.16588430000000001</v>
      </c>
    </row>
    <row r="1124" ht="14.25">
      <c r="I1124" t="s">
        <v>48</v>
      </c>
      <c r="J1124" s="6" t="s">
        <v>18</v>
      </c>
      <c r="K1124" s="6" t="s">
        <v>12</v>
      </c>
      <c r="L1124">
        <v>8783.5</v>
      </c>
      <c r="M1124">
        <v>3.2416830000000001e-023</v>
      </c>
    </row>
    <row r="1125" ht="14.25">
      <c r="I1125" t="s">
        <v>48</v>
      </c>
      <c r="J1125" s="6" t="s">
        <v>18</v>
      </c>
      <c r="K1125" s="6" t="s">
        <v>14</v>
      </c>
      <c r="L1125">
        <v>4687.5</v>
      </c>
      <c r="M1125">
        <v>6.4010220000000007e-002</v>
      </c>
    </row>
    <row r="1126" ht="14.25">
      <c r="I1126" t="s">
        <v>48</v>
      </c>
      <c r="J1126" s="6" t="s">
        <v>18</v>
      </c>
      <c r="K1126" s="6" t="s">
        <v>15</v>
      </c>
      <c r="L1126">
        <v>4550</v>
      </c>
      <c r="M1126">
        <v>2.2303290000000001e-003</v>
      </c>
    </row>
    <row r="1127" ht="14.25">
      <c r="I1127" t="s">
        <v>48</v>
      </c>
      <c r="J1127" s="6" t="s">
        <v>18</v>
      </c>
      <c r="K1127" s="6" t="s">
        <v>16</v>
      </c>
      <c r="L1127">
        <v>5911.5</v>
      </c>
      <c r="M1127">
        <v>1.1467129999999999e-003</v>
      </c>
    </row>
    <row r="1128" ht="14.25">
      <c r="I1128" t="s">
        <v>48</v>
      </c>
      <c r="J1128" s="6" t="s">
        <v>18</v>
      </c>
      <c r="K1128" s="6" t="s">
        <v>17</v>
      </c>
      <c r="L1128">
        <v>5577</v>
      </c>
      <c r="M1128">
        <v>2.5313450000000001e-002</v>
      </c>
    </row>
    <row r="1129" ht="14.25">
      <c r="I1129" t="s">
        <v>48</v>
      </c>
      <c r="J1129" s="6" t="s">
        <v>18</v>
      </c>
      <c r="K1129" s="6" t="s">
        <v>19</v>
      </c>
      <c r="L1129">
        <v>5182.5</v>
      </c>
      <c r="M1129">
        <v>0.41295549999999998</v>
      </c>
    </row>
    <row r="1130" ht="14.25">
      <c r="I1130" t="s">
        <v>48</v>
      </c>
      <c r="J1130" s="6" t="s">
        <v>19</v>
      </c>
      <c r="K1130" s="6" t="s">
        <v>12</v>
      </c>
      <c r="L1130">
        <v>8655.5</v>
      </c>
      <c r="M1130">
        <v>1.9568370000000001e-021</v>
      </c>
    </row>
    <row r="1131" ht="14.25">
      <c r="I1131" t="s">
        <v>48</v>
      </c>
      <c r="J1131" s="6" t="s">
        <v>19</v>
      </c>
      <c r="K1131" s="6" t="s">
        <v>14</v>
      </c>
      <c r="L1131">
        <v>4484.5</v>
      </c>
      <c r="M1131">
        <v>7.4770330000000001e-003</v>
      </c>
    </row>
    <row r="1132" ht="14.25">
      <c r="I1132" t="s">
        <v>48</v>
      </c>
      <c r="J1132" s="6" t="s">
        <v>19</v>
      </c>
      <c r="K1132" s="6" t="s">
        <v>15</v>
      </c>
      <c r="L1132">
        <v>4350</v>
      </c>
      <c r="M1132">
        <v>2.0417149999999999e-004</v>
      </c>
    </row>
    <row r="1133" ht="14.25">
      <c r="I1133" t="s">
        <v>48</v>
      </c>
      <c r="J1133" s="6" t="s">
        <v>19</v>
      </c>
      <c r="K1133" s="6" t="s">
        <v>16</v>
      </c>
      <c r="L1133">
        <v>5709.5</v>
      </c>
      <c r="M1133">
        <v>1.4972849999999999e-002</v>
      </c>
    </row>
    <row r="1134" ht="14.25">
      <c r="I1134" t="s">
        <v>48</v>
      </c>
      <c r="J1134" s="6" t="s">
        <v>19</v>
      </c>
      <c r="K1134" s="6" t="s">
        <v>17</v>
      </c>
      <c r="L1134">
        <v>5376</v>
      </c>
      <c r="M1134">
        <v>0.16588430000000001</v>
      </c>
    </row>
    <row r="1135" ht="14.25">
      <c r="I1135" t="s">
        <v>48</v>
      </c>
      <c r="J1135" s="6" t="s">
        <v>19</v>
      </c>
      <c r="K1135" s="6" t="s">
        <v>18</v>
      </c>
      <c r="L1135">
        <v>4817.5</v>
      </c>
      <c r="M1135">
        <v>0.41295549999999998</v>
      </c>
    </row>
    <row r="1136" ht="14.25">
      <c r="I1136" t="s">
        <v>49</v>
      </c>
      <c r="J1136" s="6" t="s">
        <v>12</v>
      </c>
      <c r="K1136" s="6" t="s">
        <v>14</v>
      </c>
      <c r="L1136">
        <v>150</v>
      </c>
      <c r="M1136">
        <v>3.0376319999999999e-037</v>
      </c>
    </row>
    <row r="1137" ht="14.25">
      <c r="I1137" t="s">
        <v>49</v>
      </c>
      <c r="J1137" s="6" t="s">
        <v>12</v>
      </c>
      <c r="K1137" s="6" t="s">
        <v>15</v>
      </c>
      <c r="L1137">
        <v>150</v>
      </c>
      <c r="M1137">
        <v>3.0376319999999999e-037</v>
      </c>
    </row>
    <row r="1138" ht="14.25">
      <c r="I1138" t="s">
        <v>49</v>
      </c>
      <c r="J1138" s="6" t="s">
        <v>12</v>
      </c>
      <c r="K1138" s="6" t="s">
        <v>16</v>
      </c>
      <c r="L1138">
        <v>832.5</v>
      </c>
      <c r="M1138">
        <v>6.7045359999999998e-026</v>
      </c>
    </row>
    <row r="1139" ht="14.25">
      <c r="I1139" t="s">
        <v>49</v>
      </c>
      <c r="J1139" s="6" t="s">
        <v>12</v>
      </c>
      <c r="K1139" s="6" t="s">
        <v>17</v>
      </c>
      <c r="L1139">
        <v>725</v>
      </c>
      <c r="M1139">
        <v>1.6061810000000001e-027</v>
      </c>
    </row>
    <row r="1140" ht="14.25">
      <c r="I1140" t="s">
        <v>49</v>
      </c>
      <c r="J1140" s="6" t="s">
        <v>12</v>
      </c>
      <c r="K1140" s="6" t="s">
        <v>18</v>
      </c>
      <c r="L1140">
        <v>549.5</v>
      </c>
      <c r="M1140">
        <v>5.5020439999999998e-031</v>
      </c>
    </row>
    <row r="1141" ht="14.25">
      <c r="I1141" t="s">
        <v>49</v>
      </c>
      <c r="J1141" s="6" t="s">
        <v>12</v>
      </c>
      <c r="K1141" s="6" t="s">
        <v>19</v>
      </c>
      <c r="L1141">
        <v>493.5</v>
      </c>
      <c r="M1141">
        <v>9.960735999999999e-032</v>
      </c>
    </row>
    <row r="1142" ht="14.25">
      <c r="I1142" t="s">
        <v>49</v>
      </c>
      <c r="J1142" s="6" t="s">
        <v>14</v>
      </c>
      <c r="K1142" s="6" t="s">
        <v>12</v>
      </c>
      <c r="L1142">
        <v>9850</v>
      </c>
      <c r="M1142">
        <v>3.0376319999999999e-037</v>
      </c>
    </row>
    <row r="1143" ht="14.25">
      <c r="I1143" t="s">
        <v>49</v>
      </c>
      <c r="J1143" s="6" t="s">
        <v>14</v>
      </c>
      <c r="K1143" s="6" t="s">
        <v>15</v>
      </c>
      <c r="L1143">
        <v>5000</v>
      </c>
      <c r="M1143">
        <v>1</v>
      </c>
    </row>
    <row r="1144" ht="14.25">
      <c r="I1144" t="s">
        <v>49</v>
      </c>
      <c r="J1144" s="6" t="s">
        <v>14</v>
      </c>
      <c r="K1144" s="6" t="s">
        <v>16</v>
      </c>
      <c r="L1144">
        <v>6150</v>
      </c>
      <c r="M1144">
        <v>3.9708250000000002e-007</v>
      </c>
    </row>
    <row r="1145" ht="14.25">
      <c r="I1145" t="s">
        <v>49</v>
      </c>
      <c r="J1145" s="6" t="s">
        <v>14</v>
      </c>
      <c r="K1145" s="6" t="s">
        <v>17</v>
      </c>
      <c r="L1145">
        <v>5900</v>
      </c>
      <c r="M1145">
        <v>9.5395379999999997e-006</v>
      </c>
    </row>
    <row r="1146" ht="14.25">
      <c r="I1146" t="s">
        <v>49</v>
      </c>
      <c r="J1146" s="6" t="s">
        <v>14</v>
      </c>
      <c r="K1146" s="6" t="s">
        <v>18</v>
      </c>
      <c r="L1146">
        <v>5250</v>
      </c>
      <c r="M1146">
        <v>2.4187569999999999e-002</v>
      </c>
    </row>
    <row r="1147" ht="14.25">
      <c r="I1147" t="s">
        <v>49</v>
      </c>
      <c r="J1147" s="6" t="s">
        <v>14</v>
      </c>
      <c r="K1147" s="6" t="s">
        <v>19</v>
      </c>
      <c r="L1147">
        <v>5250</v>
      </c>
      <c r="M1147">
        <v>2.4187569999999999e-002</v>
      </c>
    </row>
    <row r="1148" ht="14.25">
      <c r="I1148" t="s">
        <v>49</v>
      </c>
      <c r="J1148" s="6" t="s">
        <v>15</v>
      </c>
      <c r="K1148" s="6" t="s">
        <v>12</v>
      </c>
      <c r="L1148">
        <v>9850</v>
      </c>
      <c r="M1148">
        <v>3.0376319999999999e-037</v>
      </c>
    </row>
    <row r="1149" ht="14.25">
      <c r="I1149" t="s">
        <v>49</v>
      </c>
      <c r="J1149" s="6" t="s">
        <v>15</v>
      </c>
      <c r="K1149" s="6" t="s">
        <v>14</v>
      </c>
      <c r="L1149">
        <v>5000</v>
      </c>
      <c r="M1149">
        <v>1</v>
      </c>
    </row>
    <row r="1150" ht="14.25">
      <c r="I1150" t="s">
        <v>49</v>
      </c>
      <c r="J1150" s="6" t="s">
        <v>15</v>
      </c>
      <c r="K1150" s="6" t="s">
        <v>16</v>
      </c>
      <c r="L1150">
        <v>6150</v>
      </c>
      <c r="M1150">
        <v>3.9708250000000002e-007</v>
      </c>
    </row>
    <row r="1151" ht="14.25">
      <c r="I1151" t="s">
        <v>49</v>
      </c>
      <c r="J1151" s="6" t="s">
        <v>15</v>
      </c>
      <c r="K1151" s="6" t="s">
        <v>17</v>
      </c>
      <c r="L1151">
        <v>5900</v>
      </c>
      <c r="M1151">
        <v>9.5395379999999997e-006</v>
      </c>
    </row>
    <row r="1152" ht="14.25">
      <c r="I1152" t="s">
        <v>49</v>
      </c>
      <c r="J1152" s="6" t="s">
        <v>15</v>
      </c>
      <c r="K1152" s="6" t="s">
        <v>18</v>
      </c>
      <c r="L1152">
        <v>5250</v>
      </c>
      <c r="M1152">
        <v>2.4187569999999999e-002</v>
      </c>
    </row>
    <row r="1153" ht="14.25">
      <c r="I1153" t="s">
        <v>49</v>
      </c>
      <c r="J1153" s="6" t="s">
        <v>15</v>
      </c>
      <c r="K1153" s="6" t="s">
        <v>19</v>
      </c>
      <c r="L1153">
        <v>5250</v>
      </c>
      <c r="M1153">
        <v>2.4187569999999999e-002</v>
      </c>
    </row>
    <row r="1154" ht="14.25">
      <c r="I1154" t="s">
        <v>49</v>
      </c>
      <c r="J1154" s="6" t="s">
        <v>16</v>
      </c>
      <c r="K1154" s="6" t="s">
        <v>12</v>
      </c>
      <c r="L1154">
        <v>9167.5</v>
      </c>
      <c r="M1154">
        <v>6.7045359999999998e-026</v>
      </c>
    </row>
    <row r="1155" ht="14.25">
      <c r="I1155" t="s">
        <v>49</v>
      </c>
      <c r="J1155" s="6" t="s">
        <v>16</v>
      </c>
      <c r="K1155" s="6" t="s">
        <v>14</v>
      </c>
      <c r="L1155">
        <v>3850</v>
      </c>
      <c r="M1155">
        <v>3.9708250000000002e-007</v>
      </c>
    </row>
    <row r="1156" ht="14.25">
      <c r="I1156" t="s">
        <v>49</v>
      </c>
      <c r="J1156" s="6" t="s">
        <v>16</v>
      </c>
      <c r="K1156" s="6" t="s">
        <v>15</v>
      </c>
      <c r="L1156">
        <v>3850</v>
      </c>
      <c r="M1156">
        <v>3.9708250000000002e-007</v>
      </c>
    </row>
    <row r="1157" ht="14.25">
      <c r="I1157" t="s">
        <v>49</v>
      </c>
      <c r="J1157" s="6" t="s">
        <v>16</v>
      </c>
      <c r="K1157" s="6" t="s">
        <v>17</v>
      </c>
      <c r="L1157">
        <v>4754</v>
      </c>
      <c r="M1157">
        <v>0.39509880000000003</v>
      </c>
    </row>
    <row r="1158" ht="14.25">
      <c r="I1158" t="s">
        <v>49</v>
      </c>
      <c r="J1158" s="6" t="s">
        <v>16</v>
      </c>
      <c r="K1158" s="6" t="s">
        <v>18</v>
      </c>
      <c r="L1158">
        <v>4143.5</v>
      </c>
      <c r="M1158">
        <v>5.264286e-004</v>
      </c>
    </row>
    <row r="1159" ht="14.25">
      <c r="I1159" t="s">
        <v>49</v>
      </c>
      <c r="J1159" s="6" t="s">
        <v>16</v>
      </c>
      <c r="K1159" s="6" t="s">
        <v>19</v>
      </c>
      <c r="L1159">
        <v>4141.5</v>
      </c>
      <c r="M1159">
        <v>5.1078549999999999e-004</v>
      </c>
    </row>
    <row r="1160" ht="14.25">
      <c r="I1160" t="s">
        <v>49</v>
      </c>
      <c r="J1160" s="6" t="s">
        <v>17</v>
      </c>
      <c r="K1160" s="6" t="s">
        <v>12</v>
      </c>
      <c r="L1160">
        <v>9275</v>
      </c>
      <c r="M1160">
        <v>1.6061810000000001e-027</v>
      </c>
    </row>
    <row r="1161" ht="14.25">
      <c r="I1161" t="s">
        <v>49</v>
      </c>
      <c r="J1161" s="6" t="s">
        <v>17</v>
      </c>
      <c r="K1161" s="6" t="s">
        <v>14</v>
      </c>
      <c r="L1161">
        <v>4100</v>
      </c>
      <c r="M1161">
        <v>9.5395379999999997e-006</v>
      </c>
    </row>
    <row r="1162" ht="14.25">
      <c r="I1162" t="s">
        <v>49</v>
      </c>
      <c r="J1162" s="6" t="s">
        <v>17</v>
      </c>
      <c r="K1162" s="6" t="s">
        <v>15</v>
      </c>
      <c r="L1162">
        <v>4100</v>
      </c>
      <c r="M1162">
        <v>9.5395379999999997e-006</v>
      </c>
    </row>
    <row r="1163" ht="14.25">
      <c r="I1163" t="s">
        <v>49</v>
      </c>
      <c r="J1163" s="6" t="s">
        <v>17</v>
      </c>
      <c r="K1163" s="6" t="s">
        <v>16</v>
      </c>
      <c r="L1163">
        <v>5246</v>
      </c>
      <c r="M1163">
        <v>0.39509880000000003</v>
      </c>
    </row>
    <row r="1164" ht="14.25">
      <c r="I1164" t="s">
        <v>49</v>
      </c>
      <c r="J1164" s="6" t="s">
        <v>17</v>
      </c>
      <c r="K1164" s="6" t="s">
        <v>18</v>
      </c>
      <c r="L1164">
        <v>4384</v>
      </c>
      <c r="M1164">
        <v>6.6291689999999999e-003</v>
      </c>
    </row>
    <row r="1165" ht="14.25">
      <c r="I1165" t="s">
        <v>49</v>
      </c>
      <c r="J1165" s="6" t="s">
        <v>17</v>
      </c>
      <c r="K1165" s="6" t="s">
        <v>19</v>
      </c>
      <c r="L1165">
        <v>4377</v>
      </c>
      <c r="M1165">
        <v>6.0364119999999997e-003</v>
      </c>
    </row>
    <row r="1166" ht="14.25">
      <c r="I1166" t="s">
        <v>49</v>
      </c>
      <c r="J1166" s="6" t="s">
        <v>18</v>
      </c>
      <c r="K1166" s="6" t="s">
        <v>12</v>
      </c>
      <c r="L1166">
        <v>9450.5</v>
      </c>
      <c r="M1166">
        <v>5.5020439999999998e-031</v>
      </c>
    </row>
    <row r="1167" ht="14.25">
      <c r="I1167" t="s">
        <v>49</v>
      </c>
      <c r="J1167" s="6" t="s">
        <v>18</v>
      </c>
      <c r="K1167" s="6" t="s">
        <v>14</v>
      </c>
      <c r="L1167">
        <v>4750</v>
      </c>
      <c r="M1167">
        <v>2.4187569999999999e-002</v>
      </c>
    </row>
    <row r="1168" ht="14.25">
      <c r="I1168" t="s">
        <v>49</v>
      </c>
      <c r="J1168" s="6" t="s">
        <v>18</v>
      </c>
      <c r="K1168" s="6" t="s">
        <v>15</v>
      </c>
      <c r="L1168">
        <v>4750</v>
      </c>
      <c r="M1168">
        <v>2.4187569999999999e-002</v>
      </c>
    </row>
    <row r="1169" ht="14.25">
      <c r="I1169" t="s">
        <v>49</v>
      </c>
      <c r="J1169" s="6" t="s">
        <v>18</v>
      </c>
      <c r="K1169" s="6" t="s">
        <v>16</v>
      </c>
      <c r="L1169">
        <v>5856.5</v>
      </c>
      <c r="M1169">
        <v>5.264286e-004</v>
      </c>
    </row>
    <row r="1170" ht="14.25">
      <c r="I1170" t="s">
        <v>49</v>
      </c>
      <c r="J1170" s="6" t="s">
        <v>18</v>
      </c>
      <c r="K1170" s="6" t="s">
        <v>17</v>
      </c>
      <c r="L1170">
        <v>5616</v>
      </c>
      <c r="M1170">
        <v>6.6291689999999999e-003</v>
      </c>
    </row>
    <row r="1171" ht="14.25">
      <c r="I1171" t="s">
        <v>49</v>
      </c>
      <c r="J1171" s="6" t="s">
        <v>18</v>
      </c>
      <c r="K1171" s="6" t="s">
        <v>19</v>
      </c>
      <c r="L1171">
        <v>4994.5</v>
      </c>
      <c r="M1171">
        <v>0.97419370000000005</v>
      </c>
    </row>
    <row r="1172" ht="14.25">
      <c r="I1172" t="s">
        <v>49</v>
      </c>
      <c r="J1172" s="6" t="s">
        <v>19</v>
      </c>
      <c r="K1172" s="6" t="s">
        <v>12</v>
      </c>
      <c r="L1172">
        <v>9506.5</v>
      </c>
      <c r="M1172">
        <v>9.960735999999999e-032</v>
      </c>
    </row>
    <row r="1173" ht="14.25">
      <c r="I1173" t="s">
        <v>49</v>
      </c>
      <c r="J1173" s="6" t="s">
        <v>19</v>
      </c>
      <c r="K1173" s="6" t="s">
        <v>14</v>
      </c>
      <c r="L1173">
        <v>4750</v>
      </c>
      <c r="M1173">
        <v>2.4187569999999999e-002</v>
      </c>
    </row>
    <row r="1174" ht="14.25">
      <c r="I1174" t="s">
        <v>49</v>
      </c>
      <c r="J1174" s="6" t="s">
        <v>19</v>
      </c>
      <c r="K1174" s="6" t="s">
        <v>15</v>
      </c>
      <c r="L1174">
        <v>4750</v>
      </c>
      <c r="M1174">
        <v>2.4187569999999999e-002</v>
      </c>
    </row>
    <row r="1175" ht="14.25">
      <c r="I1175" t="s">
        <v>49</v>
      </c>
      <c r="J1175" s="6" t="s">
        <v>19</v>
      </c>
      <c r="K1175" s="6" t="s">
        <v>16</v>
      </c>
      <c r="L1175">
        <v>5858.5</v>
      </c>
      <c r="M1175">
        <v>5.1078549999999999e-004</v>
      </c>
    </row>
    <row r="1176" ht="14.25">
      <c r="I1176" t="s">
        <v>49</v>
      </c>
      <c r="J1176" s="6" t="s">
        <v>19</v>
      </c>
      <c r="K1176" s="6" t="s">
        <v>17</v>
      </c>
      <c r="L1176">
        <v>5623</v>
      </c>
      <c r="M1176">
        <v>6.0364119999999997e-003</v>
      </c>
    </row>
    <row r="1177" ht="14.25">
      <c r="I1177" t="s">
        <v>49</v>
      </c>
      <c r="J1177" s="6" t="s">
        <v>19</v>
      </c>
      <c r="K1177" s="6" t="s">
        <v>18</v>
      </c>
      <c r="L1177">
        <v>5005.5</v>
      </c>
      <c r="M1177">
        <v>0.97419370000000005</v>
      </c>
    </row>
    <row r="1178" ht="14.25">
      <c r="I1178" t="s">
        <v>50</v>
      </c>
      <c r="J1178" s="6" t="s">
        <v>12</v>
      </c>
      <c r="K1178" s="6" t="s">
        <v>14</v>
      </c>
      <c r="L1178">
        <v>600</v>
      </c>
      <c r="M1178">
        <v>2.4427979999999999e-032</v>
      </c>
    </row>
    <row r="1179" ht="14.25">
      <c r="I1179" t="s">
        <v>50</v>
      </c>
      <c r="J1179" s="6" t="s">
        <v>12</v>
      </c>
      <c r="K1179" s="6" t="s">
        <v>15</v>
      </c>
      <c r="L1179">
        <v>600</v>
      </c>
      <c r="M1179">
        <v>2.4427979999999999e-032</v>
      </c>
    </row>
    <row r="1180" ht="14.25">
      <c r="I1180" t="s">
        <v>50</v>
      </c>
      <c r="J1180" s="6" t="s">
        <v>12</v>
      </c>
      <c r="K1180" s="6" t="s">
        <v>16</v>
      </c>
      <c r="L1180">
        <v>1559</v>
      </c>
      <c r="M1180">
        <v>1.021512e-018</v>
      </c>
    </row>
    <row r="1181" ht="14.25">
      <c r="I1181" t="s">
        <v>50</v>
      </c>
      <c r="J1181" s="6" t="s">
        <v>12</v>
      </c>
      <c r="K1181" s="6" t="s">
        <v>17</v>
      </c>
      <c r="L1181">
        <v>824</v>
      </c>
      <c r="M1181">
        <v>6.3064369999999997e-028</v>
      </c>
    </row>
    <row r="1182" ht="14.25">
      <c r="I1182" t="s">
        <v>50</v>
      </c>
      <c r="J1182" s="6" t="s">
        <v>12</v>
      </c>
      <c r="K1182" s="6" t="s">
        <v>18</v>
      </c>
      <c r="L1182">
        <v>982</v>
      </c>
      <c r="M1182">
        <v>1.4541459999999999e-026</v>
      </c>
    </row>
    <row r="1183" ht="14.25">
      <c r="I1183" t="s">
        <v>50</v>
      </c>
      <c r="J1183" s="6" t="s">
        <v>12</v>
      </c>
      <c r="K1183" s="6" t="s">
        <v>19</v>
      </c>
      <c r="L1183">
        <v>1163</v>
      </c>
      <c r="M1183">
        <v>2.965399e-024</v>
      </c>
    </row>
    <row r="1184" ht="14.25">
      <c r="I1184" t="s">
        <v>50</v>
      </c>
      <c r="J1184" s="6" t="s">
        <v>14</v>
      </c>
      <c r="K1184" s="6" t="s">
        <v>12</v>
      </c>
      <c r="L1184">
        <v>9400</v>
      </c>
      <c r="M1184">
        <v>2.4427979999999999e-032</v>
      </c>
    </row>
    <row r="1185" ht="14.25">
      <c r="I1185" t="s">
        <v>50</v>
      </c>
      <c r="J1185" s="6" t="s">
        <v>14</v>
      </c>
      <c r="K1185" s="6" t="s">
        <v>15</v>
      </c>
      <c r="L1185">
        <v>5000</v>
      </c>
      <c r="M1185">
        <v>1</v>
      </c>
    </row>
    <row r="1186" ht="14.25">
      <c r="I1186" t="s">
        <v>50</v>
      </c>
      <c r="J1186" s="6" t="s">
        <v>14</v>
      </c>
      <c r="K1186" s="6" t="s">
        <v>16</v>
      </c>
      <c r="L1186">
        <v>6050</v>
      </c>
      <c r="M1186">
        <v>1.4381419999999999e-006</v>
      </c>
    </row>
    <row r="1187" ht="14.25">
      <c r="I1187" t="s">
        <v>50</v>
      </c>
      <c r="J1187" s="6" t="s">
        <v>14</v>
      </c>
      <c r="K1187" s="6" t="s">
        <v>17</v>
      </c>
      <c r="L1187">
        <v>5500</v>
      </c>
      <c r="M1187">
        <v>1.2306999999999999e-003</v>
      </c>
    </row>
    <row r="1188" ht="14.25">
      <c r="I1188" t="s">
        <v>50</v>
      </c>
      <c r="J1188" s="6" t="s">
        <v>14</v>
      </c>
      <c r="K1188" s="6" t="s">
        <v>18</v>
      </c>
      <c r="L1188">
        <v>5250</v>
      </c>
      <c r="M1188">
        <v>2.4187569999999999e-002</v>
      </c>
    </row>
    <row r="1189" ht="14.25">
      <c r="I1189" t="s">
        <v>50</v>
      </c>
      <c r="J1189" s="6" t="s">
        <v>14</v>
      </c>
      <c r="K1189" s="6" t="s">
        <v>19</v>
      </c>
      <c r="L1189">
        <v>5300</v>
      </c>
      <c r="M1189">
        <v>1.3273429999999999e-002</v>
      </c>
    </row>
    <row r="1190" ht="14.25">
      <c r="I1190" t="s">
        <v>50</v>
      </c>
      <c r="J1190" s="6" t="s">
        <v>15</v>
      </c>
      <c r="K1190" s="6" t="s">
        <v>12</v>
      </c>
      <c r="L1190">
        <v>9400</v>
      </c>
      <c r="M1190">
        <v>2.4427979999999999e-032</v>
      </c>
    </row>
    <row r="1191" ht="14.25">
      <c r="I1191" t="s">
        <v>50</v>
      </c>
      <c r="J1191" s="6" t="s">
        <v>15</v>
      </c>
      <c r="K1191" s="6" t="s">
        <v>14</v>
      </c>
      <c r="L1191">
        <v>5000</v>
      </c>
      <c r="M1191">
        <v>1</v>
      </c>
    </row>
    <row r="1192" ht="14.25">
      <c r="I1192" t="s">
        <v>50</v>
      </c>
      <c r="J1192" s="6" t="s">
        <v>15</v>
      </c>
      <c r="K1192" s="6" t="s">
        <v>16</v>
      </c>
      <c r="L1192">
        <v>6050</v>
      </c>
      <c r="M1192">
        <v>1.4381419999999999e-006</v>
      </c>
    </row>
    <row r="1193" ht="14.25">
      <c r="I1193" t="s">
        <v>50</v>
      </c>
      <c r="J1193" s="6" t="s">
        <v>15</v>
      </c>
      <c r="K1193" s="6" t="s">
        <v>17</v>
      </c>
      <c r="L1193">
        <v>5500</v>
      </c>
      <c r="M1193">
        <v>1.2306999999999999e-003</v>
      </c>
    </row>
    <row r="1194" ht="14.25">
      <c r="I1194" t="s">
        <v>50</v>
      </c>
      <c r="J1194" s="6" t="s">
        <v>15</v>
      </c>
      <c r="K1194" s="6" t="s">
        <v>18</v>
      </c>
      <c r="L1194">
        <v>5250</v>
      </c>
      <c r="M1194">
        <v>2.4187569999999999e-002</v>
      </c>
    </row>
    <row r="1195" ht="14.25">
      <c r="I1195" t="s">
        <v>50</v>
      </c>
      <c r="J1195" s="6" t="s">
        <v>15</v>
      </c>
      <c r="K1195" s="6" t="s">
        <v>19</v>
      </c>
      <c r="L1195">
        <v>5300</v>
      </c>
      <c r="M1195">
        <v>1.3273429999999999e-002</v>
      </c>
    </row>
    <row r="1196" ht="14.25">
      <c r="I1196" t="s">
        <v>50</v>
      </c>
      <c r="J1196" s="6" t="s">
        <v>16</v>
      </c>
      <c r="K1196" s="6" t="s">
        <v>12</v>
      </c>
      <c r="L1196">
        <v>8441</v>
      </c>
      <c r="M1196">
        <v>1.021512e-018</v>
      </c>
    </row>
    <row r="1197" ht="14.25">
      <c r="I1197" t="s">
        <v>50</v>
      </c>
      <c r="J1197" s="6" t="s">
        <v>16</v>
      </c>
      <c r="K1197" s="6" t="s">
        <v>14</v>
      </c>
      <c r="L1197">
        <v>3950</v>
      </c>
      <c r="M1197">
        <v>1.4381419999999999e-006</v>
      </c>
    </row>
    <row r="1198" ht="14.25">
      <c r="I1198" t="s">
        <v>50</v>
      </c>
      <c r="J1198" s="6" t="s">
        <v>16</v>
      </c>
      <c r="K1198" s="6" t="s">
        <v>15</v>
      </c>
      <c r="L1198">
        <v>3950</v>
      </c>
      <c r="M1198">
        <v>1.4381419999999999e-006</v>
      </c>
    </row>
    <row r="1199" ht="14.25">
      <c r="I1199" t="s">
        <v>50</v>
      </c>
      <c r="J1199" s="6" t="s">
        <v>16</v>
      </c>
      <c r="K1199" s="6" t="s">
        <v>17</v>
      </c>
      <c r="L1199">
        <v>4408</v>
      </c>
      <c r="M1199">
        <v>2.1745779999999999e-002</v>
      </c>
    </row>
    <row r="1200" ht="14.25">
      <c r="I1200" t="s">
        <v>50</v>
      </c>
      <c r="J1200" s="6" t="s">
        <v>16</v>
      </c>
      <c r="K1200" s="6" t="s">
        <v>18</v>
      </c>
      <c r="L1200">
        <v>4233.5</v>
      </c>
      <c r="M1200">
        <v>1.3611680000000001e-003</v>
      </c>
    </row>
    <row r="1201" ht="14.25">
      <c r="I1201" t="s">
        <v>50</v>
      </c>
      <c r="J1201" s="6" t="s">
        <v>16</v>
      </c>
      <c r="K1201" s="6" t="s">
        <v>19</v>
      </c>
      <c r="L1201">
        <v>4313</v>
      </c>
      <c r="M1201">
        <v>4.7418950000000003e-003</v>
      </c>
    </row>
    <row r="1202" ht="14.25">
      <c r="I1202" t="s">
        <v>50</v>
      </c>
      <c r="J1202" s="6" t="s">
        <v>17</v>
      </c>
      <c r="K1202" s="6" t="s">
        <v>12</v>
      </c>
      <c r="L1202">
        <v>9176</v>
      </c>
      <c r="M1202">
        <v>6.3064369999999997e-028</v>
      </c>
    </row>
    <row r="1203" ht="14.25">
      <c r="I1203" t="s">
        <v>50</v>
      </c>
      <c r="J1203" s="6" t="s">
        <v>17</v>
      </c>
      <c r="K1203" s="6" t="s">
        <v>14</v>
      </c>
      <c r="L1203">
        <v>4500</v>
      </c>
      <c r="M1203">
        <v>1.2306999999999999e-003</v>
      </c>
    </row>
    <row r="1204" ht="14.25">
      <c r="I1204" t="s">
        <v>50</v>
      </c>
      <c r="J1204" s="6" t="s">
        <v>17</v>
      </c>
      <c r="K1204" s="6" t="s">
        <v>15</v>
      </c>
      <c r="L1204">
        <v>4500</v>
      </c>
      <c r="M1204">
        <v>1.2306999999999999e-003</v>
      </c>
    </row>
    <row r="1205" ht="14.25">
      <c r="I1205" t="s">
        <v>50</v>
      </c>
      <c r="J1205" s="6" t="s">
        <v>17</v>
      </c>
      <c r="K1205" s="6" t="s">
        <v>16</v>
      </c>
      <c r="L1205">
        <v>5592</v>
      </c>
      <c r="M1205">
        <v>2.1745779999999999e-002</v>
      </c>
    </row>
    <row r="1206" ht="14.25">
      <c r="I1206" t="s">
        <v>50</v>
      </c>
      <c r="J1206" s="6" t="s">
        <v>17</v>
      </c>
      <c r="K1206" s="6" t="s">
        <v>18</v>
      </c>
      <c r="L1206">
        <v>4768</v>
      </c>
      <c r="M1206">
        <v>0.21548610000000001</v>
      </c>
    </row>
    <row r="1207" ht="14.25">
      <c r="I1207" t="s">
        <v>50</v>
      </c>
      <c r="J1207" s="6" t="s">
        <v>17</v>
      </c>
      <c r="K1207" s="6" t="s">
        <v>19</v>
      </c>
      <c r="L1207">
        <v>4830</v>
      </c>
      <c r="M1207">
        <v>0.37866870000000002</v>
      </c>
    </row>
    <row r="1208" ht="14.25">
      <c r="I1208" t="s">
        <v>50</v>
      </c>
      <c r="J1208" s="6" t="s">
        <v>18</v>
      </c>
      <c r="K1208" s="6" t="s">
        <v>12</v>
      </c>
      <c r="L1208">
        <v>9018</v>
      </c>
      <c r="M1208">
        <v>1.4541459999999999e-026</v>
      </c>
    </row>
    <row r="1209" ht="14.25">
      <c r="I1209" t="s">
        <v>50</v>
      </c>
      <c r="J1209" s="6" t="s">
        <v>18</v>
      </c>
      <c r="K1209" s="6" t="s">
        <v>14</v>
      </c>
      <c r="L1209">
        <v>4750</v>
      </c>
      <c r="M1209">
        <v>2.4187569999999999e-002</v>
      </c>
    </row>
    <row r="1210" ht="14.25">
      <c r="I1210" t="s">
        <v>50</v>
      </c>
      <c r="J1210" s="6" t="s">
        <v>18</v>
      </c>
      <c r="K1210" s="6" t="s">
        <v>15</v>
      </c>
      <c r="L1210">
        <v>4750</v>
      </c>
      <c r="M1210">
        <v>2.4187569999999999e-002</v>
      </c>
    </row>
    <row r="1211" ht="14.25">
      <c r="I1211" t="s">
        <v>50</v>
      </c>
      <c r="J1211" s="6" t="s">
        <v>18</v>
      </c>
      <c r="K1211" s="6" t="s">
        <v>16</v>
      </c>
      <c r="L1211">
        <v>5766.5</v>
      </c>
      <c r="M1211">
        <v>1.3611680000000001e-003</v>
      </c>
    </row>
    <row r="1212" ht="14.25">
      <c r="I1212" t="s">
        <v>50</v>
      </c>
      <c r="J1212" s="6" t="s">
        <v>18</v>
      </c>
      <c r="K1212" s="6" t="s">
        <v>17</v>
      </c>
      <c r="L1212">
        <v>5232</v>
      </c>
      <c r="M1212">
        <v>0.21548610000000001</v>
      </c>
    </row>
    <row r="1213" ht="14.25">
      <c r="I1213" t="s">
        <v>50</v>
      </c>
      <c r="J1213" s="6" t="s">
        <v>18</v>
      </c>
      <c r="K1213" s="6" t="s">
        <v>19</v>
      </c>
      <c r="L1213">
        <v>5059</v>
      </c>
      <c r="M1213">
        <v>0.71750959999999997</v>
      </c>
    </row>
    <row r="1214" ht="14.25">
      <c r="I1214" t="s">
        <v>50</v>
      </c>
      <c r="J1214" s="6" t="s">
        <v>19</v>
      </c>
      <c r="K1214" s="6" t="s">
        <v>12</v>
      </c>
      <c r="L1214">
        <v>8837</v>
      </c>
      <c r="M1214">
        <v>2.965399e-024</v>
      </c>
    </row>
    <row r="1215" ht="14.25">
      <c r="I1215" t="s">
        <v>50</v>
      </c>
      <c r="J1215" s="6" t="s">
        <v>19</v>
      </c>
      <c r="K1215" s="6" t="s">
        <v>14</v>
      </c>
      <c r="L1215">
        <v>4700</v>
      </c>
      <c r="M1215">
        <v>1.3273429999999999e-002</v>
      </c>
    </row>
    <row r="1216" ht="14.25">
      <c r="I1216" t="s">
        <v>50</v>
      </c>
      <c r="J1216" s="6" t="s">
        <v>19</v>
      </c>
      <c r="K1216" s="6" t="s">
        <v>15</v>
      </c>
      <c r="L1216">
        <v>4700</v>
      </c>
      <c r="M1216">
        <v>1.3273429999999999e-002</v>
      </c>
    </row>
    <row r="1217" ht="14.25">
      <c r="I1217" t="s">
        <v>50</v>
      </c>
      <c r="J1217" s="6" t="s">
        <v>19</v>
      </c>
      <c r="K1217" s="6" t="s">
        <v>16</v>
      </c>
      <c r="L1217">
        <v>5687</v>
      </c>
      <c r="M1217">
        <v>4.7418950000000003e-003</v>
      </c>
    </row>
    <row r="1218" ht="14.25">
      <c r="I1218" t="s">
        <v>50</v>
      </c>
      <c r="J1218" s="6" t="s">
        <v>19</v>
      </c>
      <c r="K1218" s="6" t="s">
        <v>17</v>
      </c>
      <c r="L1218">
        <v>5170</v>
      </c>
      <c r="M1218">
        <v>0.37866870000000002</v>
      </c>
    </row>
    <row r="1219" ht="14.25">
      <c r="I1219" t="s">
        <v>50</v>
      </c>
      <c r="J1219" s="6" t="s">
        <v>19</v>
      </c>
      <c r="K1219" s="6" t="s">
        <v>18</v>
      </c>
      <c r="L1219">
        <v>4941</v>
      </c>
      <c r="M1219">
        <v>0.71750959999999997</v>
      </c>
    </row>
    <row r="1220" ht="14.25">
      <c r="I1220" t="s">
        <v>51</v>
      </c>
      <c r="J1220" s="6" t="s">
        <v>12</v>
      </c>
      <c r="K1220" s="6" t="s">
        <v>14</v>
      </c>
      <c r="L1220">
        <v>400</v>
      </c>
      <c r="M1220">
        <v>1.8195199999999999e-034</v>
      </c>
    </row>
    <row r="1221" ht="14.25">
      <c r="I1221" t="s">
        <v>51</v>
      </c>
      <c r="J1221" s="6" t="s">
        <v>12</v>
      </c>
      <c r="K1221" s="6" t="s">
        <v>15</v>
      </c>
      <c r="L1221">
        <v>400</v>
      </c>
      <c r="M1221">
        <v>1.8195199999999999e-034</v>
      </c>
    </row>
    <row r="1222" ht="14.25">
      <c r="I1222" t="s">
        <v>51</v>
      </c>
      <c r="J1222" s="6" t="s">
        <v>12</v>
      </c>
      <c r="K1222" s="6" t="s">
        <v>16</v>
      </c>
      <c r="L1222">
        <v>892</v>
      </c>
      <c r="M1222">
        <v>5.3512099999999994e-026</v>
      </c>
    </row>
    <row r="1223" ht="14.25">
      <c r="I1223" t="s">
        <v>51</v>
      </c>
      <c r="J1223" s="6" t="s">
        <v>12</v>
      </c>
      <c r="K1223" s="6" t="s">
        <v>17</v>
      </c>
      <c r="L1223">
        <v>990</v>
      </c>
      <c r="M1223">
        <v>9.0302349999999996e-025</v>
      </c>
    </row>
    <row r="1224" ht="14.25">
      <c r="I1224" t="s">
        <v>51</v>
      </c>
      <c r="J1224" s="6" t="s">
        <v>12</v>
      </c>
      <c r="K1224" s="6" t="s">
        <v>18</v>
      </c>
      <c r="L1224">
        <v>941</v>
      </c>
      <c r="M1224">
        <v>2.301236e-026</v>
      </c>
    </row>
    <row r="1225" ht="14.25">
      <c r="I1225" t="s">
        <v>51</v>
      </c>
      <c r="J1225" s="6" t="s">
        <v>12</v>
      </c>
      <c r="K1225" s="6" t="s">
        <v>19</v>
      </c>
      <c r="L1225">
        <v>1292</v>
      </c>
      <c r="M1225">
        <v>1.077589e-021</v>
      </c>
    </row>
    <row r="1226" ht="14.25">
      <c r="I1226" t="s">
        <v>51</v>
      </c>
      <c r="J1226" s="6" t="s">
        <v>14</v>
      </c>
      <c r="K1226" s="6" t="s">
        <v>12</v>
      </c>
      <c r="L1226">
        <v>9600</v>
      </c>
      <c r="M1226">
        <v>1.8195199999999999e-034</v>
      </c>
    </row>
    <row r="1227" ht="14.25">
      <c r="I1227" t="s">
        <v>51</v>
      </c>
      <c r="J1227" s="6" t="s">
        <v>14</v>
      </c>
      <c r="K1227" s="6" t="s">
        <v>15</v>
      </c>
      <c r="L1227">
        <v>5000</v>
      </c>
      <c r="M1227">
        <v>1</v>
      </c>
    </row>
    <row r="1228" ht="14.25">
      <c r="I1228" t="s">
        <v>51</v>
      </c>
      <c r="J1228" s="6" t="s">
        <v>14</v>
      </c>
      <c r="K1228" s="6" t="s">
        <v>16</v>
      </c>
      <c r="L1228">
        <v>5850</v>
      </c>
      <c r="M1228">
        <v>1.7753359999999999e-005</v>
      </c>
    </row>
    <row r="1229" ht="14.25">
      <c r="I1229" t="s">
        <v>51</v>
      </c>
      <c r="J1229" s="6" t="s">
        <v>14</v>
      </c>
      <c r="K1229" s="6" t="s">
        <v>17</v>
      </c>
      <c r="L1229">
        <v>5900</v>
      </c>
      <c r="M1229">
        <v>9.5395379999999997e-006</v>
      </c>
    </row>
    <row r="1230" ht="14.25">
      <c r="I1230" t="s">
        <v>51</v>
      </c>
      <c r="J1230" s="6" t="s">
        <v>14</v>
      </c>
      <c r="K1230" s="6" t="s">
        <v>18</v>
      </c>
      <c r="L1230">
        <v>5350</v>
      </c>
      <c r="M1230">
        <v>7.3146620000000004e-003</v>
      </c>
    </row>
    <row r="1231" ht="14.25">
      <c r="I1231" t="s">
        <v>51</v>
      </c>
      <c r="J1231" s="6" t="s">
        <v>14</v>
      </c>
      <c r="K1231" s="6" t="s">
        <v>19</v>
      </c>
      <c r="L1231">
        <v>5700</v>
      </c>
      <c r="M1231">
        <v>1.115145e-004</v>
      </c>
    </row>
    <row r="1232" ht="14.25">
      <c r="I1232" t="s">
        <v>51</v>
      </c>
      <c r="J1232" s="6" t="s">
        <v>15</v>
      </c>
      <c r="K1232" s="6" t="s">
        <v>12</v>
      </c>
      <c r="L1232">
        <v>9600</v>
      </c>
      <c r="M1232">
        <v>1.8195199999999999e-034</v>
      </c>
    </row>
    <row r="1233" ht="14.25">
      <c r="I1233" t="s">
        <v>51</v>
      </c>
      <c r="J1233" s="6" t="s">
        <v>15</v>
      </c>
      <c r="K1233" s="6" t="s">
        <v>14</v>
      </c>
      <c r="L1233">
        <v>5000</v>
      </c>
      <c r="M1233">
        <v>1</v>
      </c>
    </row>
    <row r="1234" ht="14.25">
      <c r="I1234" t="s">
        <v>51</v>
      </c>
      <c r="J1234" s="6" t="s">
        <v>15</v>
      </c>
      <c r="K1234" s="6" t="s">
        <v>16</v>
      </c>
      <c r="L1234">
        <v>5850</v>
      </c>
      <c r="M1234">
        <v>1.7753359999999999e-005</v>
      </c>
    </row>
    <row r="1235" ht="14.25">
      <c r="I1235" t="s">
        <v>51</v>
      </c>
      <c r="J1235" s="6" t="s">
        <v>15</v>
      </c>
      <c r="K1235" s="6" t="s">
        <v>17</v>
      </c>
      <c r="L1235">
        <v>5900</v>
      </c>
      <c r="M1235">
        <v>9.5395379999999997e-006</v>
      </c>
    </row>
    <row r="1236" ht="14.25">
      <c r="I1236" t="s">
        <v>51</v>
      </c>
      <c r="J1236" s="6" t="s">
        <v>15</v>
      </c>
      <c r="K1236" s="6" t="s">
        <v>18</v>
      </c>
      <c r="L1236">
        <v>5350</v>
      </c>
      <c r="M1236">
        <v>7.3146620000000004e-003</v>
      </c>
    </row>
    <row r="1237" ht="14.25">
      <c r="I1237" t="s">
        <v>51</v>
      </c>
      <c r="J1237" s="6" t="s">
        <v>15</v>
      </c>
      <c r="K1237" s="6" t="s">
        <v>19</v>
      </c>
      <c r="L1237">
        <v>5700</v>
      </c>
      <c r="M1237">
        <v>1.115145e-004</v>
      </c>
    </row>
    <row r="1238" ht="14.25">
      <c r="I1238" t="s">
        <v>51</v>
      </c>
      <c r="J1238" s="6" t="s">
        <v>16</v>
      </c>
      <c r="K1238" s="6" t="s">
        <v>12</v>
      </c>
      <c r="L1238">
        <v>9108</v>
      </c>
      <c r="M1238">
        <v>5.3512099999999994e-026</v>
      </c>
    </row>
    <row r="1239" ht="14.25">
      <c r="I1239" t="s">
        <v>51</v>
      </c>
      <c r="J1239" s="6" t="s">
        <v>16</v>
      </c>
      <c r="K1239" s="6" t="s">
        <v>14</v>
      </c>
      <c r="L1239">
        <v>4150</v>
      </c>
      <c r="M1239">
        <v>1.7753359999999999e-005</v>
      </c>
    </row>
    <row r="1240" ht="14.25">
      <c r="I1240" t="s">
        <v>51</v>
      </c>
      <c r="J1240" s="6" t="s">
        <v>16</v>
      </c>
      <c r="K1240" s="6" t="s">
        <v>15</v>
      </c>
      <c r="L1240">
        <v>4150</v>
      </c>
      <c r="M1240">
        <v>1.7753359999999999e-005</v>
      </c>
    </row>
    <row r="1241" ht="14.25">
      <c r="I1241" t="s">
        <v>51</v>
      </c>
      <c r="J1241" s="6" t="s">
        <v>16</v>
      </c>
      <c r="K1241" s="6" t="s">
        <v>17</v>
      </c>
      <c r="L1241">
        <v>5042</v>
      </c>
      <c r="M1241">
        <v>0.87829570000000001</v>
      </c>
    </row>
    <row r="1242" ht="14.25">
      <c r="I1242" t="s">
        <v>51</v>
      </c>
      <c r="J1242" s="6" t="s">
        <v>16</v>
      </c>
      <c r="K1242" s="6" t="s">
        <v>18</v>
      </c>
      <c r="L1242">
        <v>4545.5</v>
      </c>
      <c r="M1242">
        <v>4.9357329999999998e-002</v>
      </c>
    </row>
    <row r="1243" ht="14.25">
      <c r="I1243" t="s">
        <v>51</v>
      </c>
      <c r="J1243" s="6" t="s">
        <v>16</v>
      </c>
      <c r="K1243" s="6" t="s">
        <v>19</v>
      </c>
      <c r="L1243">
        <v>4912</v>
      </c>
      <c r="M1243">
        <v>0.73425989999999997</v>
      </c>
    </row>
    <row r="1244" ht="14.25">
      <c r="I1244" t="s">
        <v>51</v>
      </c>
      <c r="J1244" s="6" t="s">
        <v>17</v>
      </c>
      <c r="K1244" s="6" t="s">
        <v>12</v>
      </c>
      <c r="L1244">
        <v>9010</v>
      </c>
      <c r="M1244">
        <v>9.0302349999999996e-025</v>
      </c>
    </row>
    <row r="1245" ht="14.25">
      <c r="I1245" t="s">
        <v>51</v>
      </c>
      <c r="J1245" s="6" t="s">
        <v>17</v>
      </c>
      <c r="K1245" s="6" t="s">
        <v>14</v>
      </c>
      <c r="L1245">
        <v>4100</v>
      </c>
      <c r="M1245">
        <v>9.5395379999999997e-006</v>
      </c>
    </row>
    <row r="1246" ht="14.25">
      <c r="I1246" t="s">
        <v>51</v>
      </c>
      <c r="J1246" s="6" t="s">
        <v>17</v>
      </c>
      <c r="K1246" s="6" t="s">
        <v>15</v>
      </c>
      <c r="L1246">
        <v>4100</v>
      </c>
      <c r="M1246">
        <v>9.5395379999999997e-006</v>
      </c>
    </row>
    <row r="1247" ht="14.25">
      <c r="I1247" t="s">
        <v>51</v>
      </c>
      <c r="J1247" s="6" t="s">
        <v>17</v>
      </c>
      <c r="K1247" s="6" t="s">
        <v>16</v>
      </c>
      <c r="L1247">
        <v>4958</v>
      </c>
      <c r="M1247">
        <v>0.87829570000000001</v>
      </c>
    </row>
    <row r="1248" ht="14.25">
      <c r="I1248" t="s">
        <v>51</v>
      </c>
      <c r="J1248" s="6" t="s">
        <v>17</v>
      </c>
      <c r="K1248" s="6" t="s">
        <v>18</v>
      </c>
      <c r="L1248">
        <v>4497</v>
      </c>
      <c r="M1248">
        <v>3.2593030000000002e-002</v>
      </c>
    </row>
    <row r="1249" ht="14.25">
      <c r="I1249" t="s">
        <v>51</v>
      </c>
      <c r="J1249" s="6" t="s">
        <v>17</v>
      </c>
      <c r="K1249" s="6" t="s">
        <v>19</v>
      </c>
      <c r="L1249">
        <v>4876</v>
      </c>
      <c r="M1249">
        <v>0.6363375</v>
      </c>
    </row>
    <row r="1250" ht="14.25">
      <c r="I1250" t="s">
        <v>51</v>
      </c>
      <c r="J1250" s="6" t="s">
        <v>18</v>
      </c>
      <c r="K1250" s="6" t="s">
        <v>12</v>
      </c>
      <c r="L1250">
        <v>9059</v>
      </c>
      <c r="M1250">
        <v>2.301236e-026</v>
      </c>
    </row>
    <row r="1251" ht="14.25">
      <c r="I1251" t="s">
        <v>51</v>
      </c>
      <c r="J1251" s="6" t="s">
        <v>18</v>
      </c>
      <c r="K1251" s="6" t="s">
        <v>14</v>
      </c>
      <c r="L1251">
        <v>4650</v>
      </c>
      <c r="M1251">
        <v>7.3146620000000004e-003</v>
      </c>
    </row>
    <row r="1252" ht="14.25">
      <c r="I1252" t="s">
        <v>51</v>
      </c>
      <c r="J1252" s="6" t="s">
        <v>18</v>
      </c>
      <c r="K1252" s="6" t="s">
        <v>15</v>
      </c>
      <c r="L1252">
        <v>4650</v>
      </c>
      <c r="M1252">
        <v>7.3146620000000004e-003</v>
      </c>
    </row>
    <row r="1253" ht="14.25">
      <c r="I1253" t="s">
        <v>51</v>
      </c>
      <c r="J1253" s="6" t="s">
        <v>18</v>
      </c>
      <c r="K1253" s="6" t="s">
        <v>16</v>
      </c>
      <c r="L1253">
        <v>5454.5</v>
      </c>
      <c r="M1253">
        <v>4.9357329999999998e-002</v>
      </c>
    </row>
    <row r="1254" ht="14.25">
      <c r="I1254" t="s">
        <v>51</v>
      </c>
      <c r="J1254" s="6" t="s">
        <v>18</v>
      </c>
      <c r="K1254" s="6" t="s">
        <v>17</v>
      </c>
      <c r="L1254">
        <v>5503</v>
      </c>
      <c r="M1254">
        <v>3.2593030000000002e-002</v>
      </c>
    </row>
    <row r="1255" ht="14.25">
      <c r="I1255" t="s">
        <v>51</v>
      </c>
      <c r="J1255" s="6" t="s">
        <v>18</v>
      </c>
      <c r="K1255" s="6" t="s">
        <v>19</v>
      </c>
      <c r="L1255">
        <v>5344</v>
      </c>
      <c r="M1255">
        <v>0.1146889</v>
      </c>
    </row>
    <row r="1256" ht="14.25">
      <c r="I1256" t="s">
        <v>51</v>
      </c>
      <c r="J1256" s="6" t="s">
        <v>19</v>
      </c>
      <c r="K1256" s="6" t="s">
        <v>12</v>
      </c>
      <c r="L1256">
        <v>8708</v>
      </c>
      <c r="M1256">
        <v>1.077589e-021</v>
      </c>
    </row>
    <row r="1257" ht="14.25">
      <c r="I1257" t="s">
        <v>51</v>
      </c>
      <c r="J1257" s="6" t="s">
        <v>19</v>
      </c>
      <c r="K1257" s="6" t="s">
        <v>14</v>
      </c>
      <c r="L1257">
        <v>4300</v>
      </c>
      <c r="M1257">
        <v>1.115145e-004</v>
      </c>
    </row>
    <row r="1258" ht="14.25">
      <c r="I1258" t="s">
        <v>51</v>
      </c>
      <c r="J1258" s="6" t="s">
        <v>19</v>
      </c>
      <c r="K1258" s="6" t="s">
        <v>15</v>
      </c>
      <c r="L1258">
        <v>4300</v>
      </c>
      <c r="M1258">
        <v>1.115145e-004</v>
      </c>
    </row>
    <row r="1259" ht="14.25">
      <c r="I1259" t="s">
        <v>51</v>
      </c>
      <c r="J1259" s="6" t="s">
        <v>19</v>
      </c>
      <c r="K1259" s="6" t="s">
        <v>16</v>
      </c>
      <c r="L1259">
        <v>5088</v>
      </c>
      <c r="M1259">
        <v>0.73425989999999997</v>
      </c>
    </row>
    <row r="1260" ht="14.25">
      <c r="I1260" t="s">
        <v>51</v>
      </c>
      <c r="J1260" s="6" t="s">
        <v>19</v>
      </c>
      <c r="K1260" s="6" t="s">
        <v>17</v>
      </c>
      <c r="L1260">
        <v>5124</v>
      </c>
      <c r="M1260">
        <v>0.6363375</v>
      </c>
    </row>
    <row r="1261" ht="14.25">
      <c r="I1261" t="s">
        <v>51</v>
      </c>
      <c r="J1261" s="6" t="s">
        <v>19</v>
      </c>
      <c r="K1261" s="6" t="s">
        <v>18</v>
      </c>
      <c r="L1261">
        <v>4656</v>
      </c>
      <c r="M1261">
        <v>0.1146889</v>
      </c>
    </row>
    <row r="1262" ht="14.25"/>
  </sheetData>
  <sortState ref="A2:G213" columnSort="0">
    <sortCondition sortBy="value" descending="0" ref="A2:A213"/>
    <sortCondition sortBy="value" descending="0" ref="B2:B213"/>
    <sortCondition sortBy="value" descending="0" ref="C2:C213"/>
    <sortCondition sortBy="value" descending="0" ref="D2:D213"/>
  </sortState>
  <conditionalFormatting sqref="E2:E211">
    <cfRule type="colorScale" priority="1">
      <colorScale>
        <cfvo type="num" val="0"/>
        <cfvo type="num" val="0.5"/>
        <cfvo type="num" val="1.0"/>
        <color rgb="FFFF6E6E"/>
        <color indexed="5"/>
        <color theme="0" tint="0"/>
      </colorScale>
    </cfRule>
  </conditionalFormatting>
  <conditionalFormatting sqref="L2:L1262">
    <cfRule type="colorScale" priority="1">
      <colorScale>
        <cfvo type="num" val="0"/>
        <cfvo type="num" val="5000"/>
        <cfvo type="num" val="10000"/>
        <color theme="9" tint="0.59999389629810485"/>
        <color theme="0" tint="0"/>
        <color rgb="FFFF6E6E"/>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lessThan" id="{007000CC-001E-48C3-9256-006300EE00AE}">
            <xm:f>1.0</xm:f>
            <x14:dxf>
              <numFmt numFmtId="10" formatCode="0.00%"/>
              <fill>
                <patternFill patternType="solid">
                  <fgColor rgb="FFD89493"/>
                  <bgColor rgb="FFD89493"/>
                </patternFill>
              </fill>
            </x14:dxf>
          </x14:cfRule>
          <xm: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xm:sqref>
        </x14:conditionalFormatting>
        <x14:conditionalFormatting xmlns:xm="http://schemas.microsoft.com/office/excel/2006/main">
          <x14:cfRule type="cellIs" priority="3" operator="greaterThan" id="{0005000B-00B9-4CF1-A0A6-00A800FE00AA}">
            <xm:f>0.05</xm:f>
            <x14:dxf>
              <font>
                <color theme="1" tint="0.499984740745262"/>
              </font>
            </x14:dxf>
          </x14:cfRule>
          <xm:sqref>M2:M1262</xm:sqref>
        </x14:conditionalFormatting>
        <x14:conditionalFormatting xmlns:xm="http://schemas.microsoft.com/office/excel/2006/main">
          <x14:cfRule type="cellIs" priority="2" operator="lessThanOrEqual" id="{00030094-006C-4623-9A9B-00B800910071}">
            <xm:f>0.05</xm:f>
            <x14:dxf>
              <font>
                <b/>
              </font>
            </x14:dxf>
          </x14:cfRule>
          <xm:sqref>M2:M1262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06" zoomScale="100" workbookViewId="0">
      <selection activeCell="A1" activeCellId="0" sqref="A1"/>
    </sheetView>
  </sheetViews>
  <sheetFormatPr defaultRowHeight="15"/>
  <cols>
    <col bestFit="1" min="2" max="2" width="26.00390625"/>
    <col bestFit="1" min="4" max="4" width="18.7109375"/>
    <col bestFit="1" min="5" max="5" width="7.7109375"/>
    <col bestFit="1" min="6" max="6" width="17.28125"/>
    <col bestFit="1" customWidth="1" min="7" max="7" width="12.421875"/>
    <col bestFit="1" min="9" max="9" width="35.140625"/>
    <col bestFit="1" min="10" max="11" width="19.7109375"/>
    <col bestFit="1" min="12" max="12" width="19.140625"/>
    <col bestFit="1" min="13" max="13" width="17.00390625"/>
  </cols>
  <sheetData>
    <row r="1">
      <c r="A1" s="4" t="s">
        <v>0</v>
      </c>
      <c r="B1" s="4" t="s">
        <v>1</v>
      </c>
      <c r="C1" s="4" t="s">
        <v>2</v>
      </c>
      <c r="D1" s="4" t="s">
        <v>3</v>
      </c>
      <c r="E1" s="4" t="s">
        <v>4</v>
      </c>
      <c r="F1" s="4" t="s">
        <v>5</v>
      </c>
      <c r="G1" s="4" t="s">
        <v>6</v>
      </c>
      <c r="I1" t="s">
        <v>1</v>
      </c>
      <c r="J1" s="2" t="s">
        <v>7</v>
      </c>
      <c r="K1" s="2" t="s">
        <v>8</v>
      </c>
      <c r="L1" t="s">
        <v>9</v>
      </c>
      <c r="M1" t="s">
        <v>10</v>
      </c>
    </row>
    <row r="2">
      <c r="A2" s="4">
        <v>120</v>
      </c>
      <c r="B2" s="4" t="s">
        <v>52</v>
      </c>
      <c r="C2" s="4">
        <v>1</v>
      </c>
      <c r="D2" s="4" t="s">
        <v>12</v>
      </c>
      <c r="E2" s="8">
        <v>1</v>
      </c>
      <c r="F2">
        <v>472.5</v>
      </c>
      <c r="G2">
        <v>0.995</v>
      </c>
      <c r="I2" t="s">
        <v>53</v>
      </c>
      <c r="J2" s="6" t="s">
        <v>12</v>
      </c>
      <c r="K2" s="6" t="s">
        <v>14</v>
      </c>
      <c r="L2" s="4">
        <v>1959</v>
      </c>
      <c r="M2" s="4">
        <v>1.093078e-013</v>
      </c>
    </row>
    <row r="3">
      <c r="A3" s="4">
        <v>120</v>
      </c>
      <c r="B3" s="4" t="s">
        <v>52</v>
      </c>
      <c r="C3" s="4">
        <v>1</v>
      </c>
      <c r="D3" s="4" t="s">
        <v>14</v>
      </c>
      <c r="E3" s="8">
        <v>1</v>
      </c>
      <c r="F3">
        <v>2119</v>
      </c>
      <c r="G3">
        <v>0.995</v>
      </c>
      <c r="I3" t="s">
        <v>53</v>
      </c>
      <c r="J3" s="6" t="s">
        <v>12</v>
      </c>
      <c r="K3" s="6" t="s">
        <v>15</v>
      </c>
      <c r="L3" s="4">
        <v>908</v>
      </c>
      <c r="M3" s="4">
        <v>1.5684309999999999e-023</v>
      </c>
    </row>
    <row r="4">
      <c r="A4" s="4">
        <v>120</v>
      </c>
      <c r="B4" s="4" t="s">
        <v>52</v>
      </c>
      <c r="C4" s="4">
        <v>1</v>
      </c>
      <c r="D4" s="4" t="s">
        <v>15</v>
      </c>
      <c r="E4" s="8">
        <v>1</v>
      </c>
      <c r="F4">
        <v>1482</v>
      </c>
      <c r="G4">
        <v>0.99399999999999999</v>
      </c>
      <c r="I4" t="s">
        <v>53</v>
      </c>
      <c r="J4" s="6" t="s">
        <v>12</v>
      </c>
      <c r="K4" s="6" t="s">
        <v>16</v>
      </c>
      <c r="L4">
        <v>1632.5</v>
      </c>
      <c r="M4">
        <v>1.9210150000000001e-016</v>
      </c>
    </row>
    <row r="5">
      <c r="A5" s="4">
        <v>120</v>
      </c>
      <c r="B5" s="4" t="s">
        <v>52</v>
      </c>
      <c r="C5" s="4">
        <v>1</v>
      </c>
      <c r="D5" s="4" t="s">
        <v>16</v>
      </c>
      <c r="E5" s="8">
        <v>0.97999999999999998</v>
      </c>
      <c r="F5">
        <v>5494</v>
      </c>
      <c r="G5">
        <v>0.995</v>
      </c>
      <c r="I5" t="s">
        <v>53</v>
      </c>
      <c r="J5" s="6" t="s">
        <v>12</v>
      </c>
      <c r="K5" s="6" t="s">
        <v>18</v>
      </c>
      <c r="L5">
        <v>6547</v>
      </c>
      <c r="M5">
        <v>1.5760829999999999e-004</v>
      </c>
    </row>
    <row r="6">
      <c r="A6" s="4">
        <v>120</v>
      </c>
      <c r="B6" s="4" t="s">
        <v>52</v>
      </c>
      <c r="C6" s="4">
        <v>1</v>
      </c>
      <c r="D6" s="4" t="s">
        <v>18</v>
      </c>
      <c r="E6" s="8">
        <v>0.98999999999999999</v>
      </c>
      <c r="F6">
        <v>253.5</v>
      </c>
      <c r="G6">
        <v>0.99399999999999999</v>
      </c>
      <c r="I6" t="s">
        <v>53</v>
      </c>
      <c r="J6" s="6" t="s">
        <v>14</v>
      </c>
      <c r="K6" s="6" t="s">
        <v>12</v>
      </c>
      <c r="L6">
        <v>8041</v>
      </c>
      <c r="M6">
        <v>1.093078e-013</v>
      </c>
    </row>
    <row r="7">
      <c r="A7" s="4">
        <v>120</v>
      </c>
      <c r="B7" s="4" t="s">
        <v>54</v>
      </c>
      <c r="C7" s="4">
        <v>1</v>
      </c>
      <c r="D7" s="4" t="s">
        <v>12</v>
      </c>
      <c r="E7" s="8">
        <v>1</v>
      </c>
      <c r="F7">
        <v>24.5</v>
      </c>
      <c r="G7">
        <v>0.76649999999999996</v>
      </c>
      <c r="I7" t="s">
        <v>53</v>
      </c>
      <c r="J7" s="6" t="s">
        <v>14</v>
      </c>
      <c r="K7" s="6" t="s">
        <v>15</v>
      </c>
      <c r="L7">
        <v>5875</v>
      </c>
      <c r="M7">
        <v>3.2618719999999997e-002</v>
      </c>
    </row>
    <row r="8">
      <c r="A8" s="4">
        <v>120</v>
      </c>
      <c r="B8" s="4" t="s">
        <v>54</v>
      </c>
      <c r="C8" s="4">
        <v>1</v>
      </c>
      <c r="D8" s="4" t="s">
        <v>14</v>
      </c>
      <c r="E8" s="8">
        <v>1</v>
      </c>
      <c r="F8">
        <v>13</v>
      </c>
      <c r="G8">
        <v>0.76700000000000002</v>
      </c>
      <c r="I8" t="s">
        <v>53</v>
      </c>
      <c r="J8" s="6" t="s">
        <v>14</v>
      </c>
      <c r="K8" s="6" t="s">
        <v>16</v>
      </c>
      <c r="L8">
        <v>3548</v>
      </c>
      <c r="M8">
        <v>3.9026179999999998e-004</v>
      </c>
    </row>
    <row r="9">
      <c r="A9" s="4">
        <v>120</v>
      </c>
      <c r="B9" s="4" t="s">
        <v>54</v>
      </c>
      <c r="C9" s="4">
        <v>1</v>
      </c>
      <c r="D9" s="4" t="s">
        <v>15</v>
      </c>
      <c r="E9" s="8">
        <v>1</v>
      </c>
      <c r="F9">
        <v>201</v>
      </c>
      <c r="G9">
        <v>0.745</v>
      </c>
      <c r="I9" t="s">
        <v>53</v>
      </c>
      <c r="J9" s="6" t="s">
        <v>14</v>
      </c>
      <c r="K9" s="6" t="s">
        <v>18</v>
      </c>
      <c r="L9">
        <v>8318</v>
      </c>
      <c r="M9">
        <v>5.2311969999999996e-016</v>
      </c>
    </row>
    <row r="10">
      <c r="A10" s="4">
        <v>120</v>
      </c>
      <c r="B10" s="4" t="s">
        <v>54</v>
      </c>
      <c r="C10" s="4">
        <v>1</v>
      </c>
      <c r="D10" s="4" t="s">
        <v>16</v>
      </c>
      <c r="E10" s="8">
        <v>1</v>
      </c>
      <c r="F10">
        <v>32.5</v>
      </c>
      <c r="G10">
        <v>0.76749999999999996</v>
      </c>
      <c r="I10" t="s">
        <v>53</v>
      </c>
      <c r="J10" s="6" t="s">
        <v>15</v>
      </c>
      <c r="K10" s="6" t="s">
        <v>12</v>
      </c>
      <c r="L10">
        <v>9092</v>
      </c>
      <c r="M10">
        <v>1.5684309999999999e-023</v>
      </c>
    </row>
    <row r="11">
      <c r="A11" s="4">
        <v>120</v>
      </c>
      <c r="B11" s="4" t="s">
        <v>54</v>
      </c>
      <c r="C11" s="4">
        <v>1</v>
      </c>
      <c r="D11" s="4" t="s">
        <v>18</v>
      </c>
      <c r="E11" s="8">
        <v>0.98999999999999999</v>
      </c>
      <c r="F11">
        <v>37.5</v>
      </c>
      <c r="G11">
        <v>0.76449999999999996</v>
      </c>
      <c r="I11" t="s">
        <v>53</v>
      </c>
      <c r="J11" s="6" t="s">
        <v>15</v>
      </c>
      <c r="K11" s="6" t="s">
        <v>14</v>
      </c>
      <c r="L11">
        <v>4125</v>
      </c>
      <c r="M11">
        <v>3.2618719999999997e-002</v>
      </c>
    </row>
    <row r="12">
      <c r="A12" s="4">
        <v>120</v>
      </c>
      <c r="B12" s="4" t="s">
        <v>54</v>
      </c>
      <c r="C12" s="4">
        <v>3</v>
      </c>
      <c r="D12" s="4" t="s">
        <v>12</v>
      </c>
      <c r="E12" s="8">
        <v>0.81000000000000005</v>
      </c>
      <c r="F12">
        <v>14596</v>
      </c>
      <c r="G12">
        <v>0.99299999999999999</v>
      </c>
      <c r="I12" t="s">
        <v>53</v>
      </c>
      <c r="J12" s="6" t="s">
        <v>15</v>
      </c>
      <c r="K12" s="6" t="s">
        <v>16</v>
      </c>
      <c r="L12">
        <v>3278.5</v>
      </c>
      <c r="M12">
        <v>2.609878e-005</v>
      </c>
    </row>
    <row r="13">
      <c r="A13" s="4">
        <v>120</v>
      </c>
      <c r="B13" s="4" t="s">
        <v>54</v>
      </c>
      <c r="C13" s="4">
        <v>3</v>
      </c>
      <c r="D13" s="4" t="s">
        <v>14</v>
      </c>
      <c r="E13" s="8">
        <v>0</v>
      </c>
      <c r="F13">
        <v>82883</v>
      </c>
      <c r="G13">
        <v>0.95050000000000001</v>
      </c>
      <c r="I13" t="s">
        <v>53</v>
      </c>
      <c r="J13" s="6" t="s">
        <v>15</v>
      </c>
      <c r="K13" s="6" t="s">
        <v>18</v>
      </c>
      <c r="L13">
        <v>9235</v>
      </c>
      <c r="M13">
        <v>4.3357640000000003e-025</v>
      </c>
    </row>
    <row r="14">
      <c r="A14" s="4">
        <v>120</v>
      </c>
      <c r="B14" s="4" t="s">
        <v>54</v>
      </c>
      <c r="C14" s="4">
        <v>3</v>
      </c>
      <c r="D14" s="4" t="s">
        <v>15</v>
      </c>
      <c r="E14" s="8">
        <v>0</v>
      </c>
      <c r="F14">
        <v>82883</v>
      </c>
      <c r="G14">
        <v>0.82999999999999996</v>
      </c>
      <c r="I14" t="s">
        <v>53</v>
      </c>
      <c r="J14" s="6" t="s">
        <v>16</v>
      </c>
      <c r="K14" s="6" t="s">
        <v>12</v>
      </c>
      <c r="L14">
        <v>8367.5</v>
      </c>
      <c r="M14">
        <v>1.9210150000000001e-016</v>
      </c>
    </row>
    <row r="15">
      <c r="A15" s="4">
        <v>120</v>
      </c>
      <c r="B15" s="4" t="s">
        <v>54</v>
      </c>
      <c r="C15" s="4">
        <v>3</v>
      </c>
      <c r="D15" s="4" t="s">
        <v>16</v>
      </c>
      <c r="E15" s="8">
        <v>0.31999999999999995</v>
      </c>
      <c r="F15">
        <v>82883</v>
      </c>
      <c r="G15">
        <v>0.98699999999999999</v>
      </c>
      <c r="I15" t="s">
        <v>53</v>
      </c>
      <c r="J15" s="6" t="s">
        <v>16</v>
      </c>
      <c r="K15" s="6" t="s">
        <v>14</v>
      </c>
      <c r="L15">
        <v>6452</v>
      </c>
      <c r="M15">
        <v>3.9026179999999998e-004</v>
      </c>
    </row>
    <row r="16">
      <c r="A16" s="4">
        <v>120</v>
      </c>
      <c r="B16" s="4" t="s">
        <v>54</v>
      </c>
      <c r="C16" s="4">
        <v>3</v>
      </c>
      <c r="D16" s="4" t="s">
        <v>18</v>
      </c>
      <c r="E16" s="8">
        <v>6.9999999999999951e-002</v>
      </c>
      <c r="F16">
        <v>82883</v>
      </c>
      <c r="G16">
        <v>0.89249999999999996</v>
      </c>
      <c r="I16" t="s">
        <v>53</v>
      </c>
      <c r="J16" s="6" t="s">
        <v>16</v>
      </c>
      <c r="K16" s="6" t="s">
        <v>15</v>
      </c>
      <c r="L16">
        <v>6721.5</v>
      </c>
      <c r="M16">
        <v>2.609878e-005</v>
      </c>
    </row>
    <row r="17">
      <c r="A17" s="4">
        <v>120</v>
      </c>
      <c r="B17" s="4" t="s">
        <v>55</v>
      </c>
      <c r="C17" s="4">
        <v>1</v>
      </c>
      <c r="D17" s="4" t="s">
        <v>12</v>
      </c>
      <c r="E17" s="8">
        <v>1</v>
      </c>
      <c r="F17">
        <v>439</v>
      </c>
      <c r="G17">
        <v>0.99399999999999999</v>
      </c>
      <c r="I17" t="s">
        <v>53</v>
      </c>
      <c r="J17" s="6" t="s">
        <v>16</v>
      </c>
      <c r="K17" s="6" t="s">
        <v>18</v>
      </c>
      <c r="L17">
        <v>8775.5</v>
      </c>
      <c r="M17">
        <v>2.865409e-020</v>
      </c>
    </row>
    <row r="18">
      <c r="A18" s="4">
        <v>120</v>
      </c>
      <c r="B18" s="4" t="s">
        <v>55</v>
      </c>
      <c r="C18" s="4">
        <v>1</v>
      </c>
      <c r="D18" s="4" t="s">
        <v>14</v>
      </c>
      <c r="E18" s="8">
        <v>0.90000000000000002</v>
      </c>
      <c r="F18">
        <v>240</v>
      </c>
      <c r="G18">
        <v>0.996</v>
      </c>
      <c r="I18" t="s">
        <v>53</v>
      </c>
      <c r="J18" s="6" t="s">
        <v>18</v>
      </c>
      <c r="K18" s="6" t="s">
        <v>12</v>
      </c>
      <c r="L18">
        <v>3453</v>
      </c>
      <c r="M18">
        <v>1.5760829999999999e-004</v>
      </c>
    </row>
    <row r="19">
      <c r="A19" s="4">
        <v>120</v>
      </c>
      <c r="B19" s="4" t="s">
        <v>55</v>
      </c>
      <c r="C19" s="4">
        <v>1</v>
      </c>
      <c r="D19" s="4" t="s">
        <v>15</v>
      </c>
      <c r="E19" s="8">
        <v>0.94999999999999996</v>
      </c>
      <c r="F19">
        <v>2289</v>
      </c>
      <c r="G19">
        <v>0.996</v>
      </c>
      <c r="I19" t="s">
        <v>53</v>
      </c>
      <c r="J19" s="6" t="s">
        <v>18</v>
      </c>
      <c r="K19" s="6" t="s">
        <v>14</v>
      </c>
      <c r="L19">
        <v>1682</v>
      </c>
      <c r="M19">
        <v>5.2311969999999996e-016</v>
      </c>
    </row>
    <row r="20">
      <c r="A20" s="4">
        <v>120</v>
      </c>
      <c r="B20" s="4" t="s">
        <v>55</v>
      </c>
      <c r="C20" s="4">
        <v>1</v>
      </c>
      <c r="D20" s="4" t="s">
        <v>16</v>
      </c>
      <c r="E20" s="8">
        <v>0.88</v>
      </c>
      <c r="F20">
        <v>908</v>
      </c>
      <c r="G20">
        <v>0.996</v>
      </c>
      <c r="I20" t="s">
        <v>53</v>
      </c>
      <c r="J20" s="6" t="s">
        <v>18</v>
      </c>
      <c r="K20" s="6" t="s">
        <v>15</v>
      </c>
      <c r="L20">
        <v>765</v>
      </c>
      <c r="M20">
        <v>4.3357640000000003e-025</v>
      </c>
    </row>
    <row r="21">
      <c r="A21" s="4">
        <v>120</v>
      </c>
      <c r="B21" s="4" t="s">
        <v>55</v>
      </c>
      <c r="C21" s="4">
        <v>1</v>
      </c>
      <c r="D21" s="4" t="s">
        <v>18</v>
      </c>
      <c r="E21" s="8">
        <v>0.82000000000000006</v>
      </c>
      <c r="F21">
        <v>762.5</v>
      </c>
      <c r="G21">
        <v>0.996</v>
      </c>
      <c r="I21" t="s">
        <v>53</v>
      </c>
      <c r="J21" s="6" t="s">
        <v>18</v>
      </c>
      <c r="K21" s="6" t="s">
        <v>16</v>
      </c>
      <c r="L21">
        <v>1224.5</v>
      </c>
      <c r="M21">
        <v>2.865409e-020</v>
      </c>
    </row>
    <row r="22">
      <c r="A22" s="4">
        <v>120</v>
      </c>
      <c r="B22" s="4" t="s">
        <v>56</v>
      </c>
      <c r="C22" s="4">
        <v>1</v>
      </c>
      <c r="D22" s="4" t="s">
        <v>12</v>
      </c>
      <c r="E22" s="8">
        <v>1</v>
      </c>
      <c r="F22">
        <v>163</v>
      </c>
      <c r="G22">
        <v>0.74399999999999999</v>
      </c>
      <c r="I22" t="s">
        <v>57</v>
      </c>
      <c r="J22" s="6" t="s">
        <v>12</v>
      </c>
      <c r="K22" s="6" t="s">
        <v>14</v>
      </c>
      <c r="L22">
        <v>6938</v>
      </c>
      <c r="M22">
        <v>2.1796179999999999e-006</v>
      </c>
    </row>
    <row r="23">
      <c r="A23" s="4">
        <v>120</v>
      </c>
      <c r="B23" s="4" t="s">
        <v>56</v>
      </c>
      <c r="C23" s="4">
        <v>1</v>
      </c>
      <c r="D23" s="4" t="s">
        <v>14</v>
      </c>
      <c r="E23" s="8">
        <v>1</v>
      </c>
      <c r="F23">
        <v>712.5</v>
      </c>
      <c r="G23">
        <v>0.74399999999999999</v>
      </c>
      <c r="I23" t="s">
        <v>57</v>
      </c>
      <c r="J23" s="6" t="s">
        <v>12</v>
      </c>
      <c r="K23" s="6" t="s">
        <v>15</v>
      </c>
      <c r="L23">
        <v>0</v>
      </c>
      <c r="M23">
        <v>2.5328650000000001e-034</v>
      </c>
    </row>
    <row r="24">
      <c r="A24" s="4">
        <v>120</v>
      </c>
      <c r="B24" s="4" t="s">
        <v>56</v>
      </c>
      <c r="C24" s="4">
        <v>1</v>
      </c>
      <c r="D24" s="4" t="s">
        <v>15</v>
      </c>
      <c r="E24" s="8">
        <v>1</v>
      </c>
      <c r="F24">
        <v>500</v>
      </c>
      <c r="G24">
        <v>0.74199999999999999</v>
      </c>
      <c r="I24" t="s">
        <v>57</v>
      </c>
      <c r="J24" s="6" t="s">
        <v>12</v>
      </c>
      <c r="K24" s="6" t="s">
        <v>16</v>
      </c>
      <c r="L24">
        <v>4393.5</v>
      </c>
      <c r="M24">
        <v>0.1386001</v>
      </c>
    </row>
    <row r="25">
      <c r="A25" s="4">
        <v>120</v>
      </c>
      <c r="B25" s="4" t="s">
        <v>56</v>
      </c>
      <c r="C25" s="4">
        <v>1</v>
      </c>
      <c r="D25" s="4" t="s">
        <v>16</v>
      </c>
      <c r="E25" s="8">
        <v>1</v>
      </c>
      <c r="F25">
        <v>1136</v>
      </c>
      <c r="G25">
        <v>0.74399999999999999</v>
      </c>
      <c r="I25" t="s">
        <v>57</v>
      </c>
      <c r="J25" s="6" t="s">
        <v>12</v>
      </c>
      <c r="K25" s="6" t="s">
        <v>18</v>
      </c>
      <c r="L25">
        <v>3572</v>
      </c>
      <c r="M25">
        <v>4.8532719999999998e-004</v>
      </c>
    </row>
    <row r="26">
      <c r="A26" s="4">
        <v>120</v>
      </c>
      <c r="B26" s="4" t="s">
        <v>56</v>
      </c>
      <c r="C26" s="4">
        <v>1</v>
      </c>
      <c r="D26" s="4" t="s">
        <v>18</v>
      </c>
      <c r="E26" s="8">
        <v>1</v>
      </c>
      <c r="F26">
        <v>102</v>
      </c>
      <c r="G26">
        <v>0.74299999999999999</v>
      </c>
      <c r="I26" t="s">
        <v>57</v>
      </c>
      <c r="J26" s="6" t="s">
        <v>14</v>
      </c>
      <c r="K26" s="6" t="s">
        <v>12</v>
      </c>
      <c r="L26">
        <v>3062</v>
      </c>
      <c r="M26">
        <v>2.1796179999999999e-006</v>
      </c>
    </row>
    <row r="27">
      <c r="A27" s="4">
        <v>120</v>
      </c>
      <c r="B27" s="4" t="s">
        <v>56</v>
      </c>
      <c r="C27" s="4">
        <v>2</v>
      </c>
      <c r="D27" s="4" t="s">
        <v>12</v>
      </c>
      <c r="E27" s="8">
        <v>1</v>
      </c>
      <c r="F27">
        <v>800</v>
      </c>
      <c r="G27">
        <v>0.995</v>
      </c>
      <c r="I27" t="s">
        <v>57</v>
      </c>
      <c r="J27" s="6" t="s">
        <v>14</v>
      </c>
      <c r="K27" s="6" t="s">
        <v>15</v>
      </c>
      <c r="L27">
        <v>0</v>
      </c>
      <c r="M27">
        <v>2.5037709999999998e-034</v>
      </c>
    </row>
    <row r="28">
      <c r="A28" s="4">
        <v>120</v>
      </c>
      <c r="B28" s="4" t="s">
        <v>56</v>
      </c>
      <c r="C28" s="4">
        <v>2</v>
      </c>
      <c r="D28" s="4" t="s">
        <v>14</v>
      </c>
      <c r="E28" s="8">
        <v>1</v>
      </c>
      <c r="F28">
        <v>1256</v>
      </c>
      <c r="G28">
        <v>0.99399999999999999</v>
      </c>
      <c r="I28" t="s">
        <v>57</v>
      </c>
      <c r="J28" s="6" t="s">
        <v>14</v>
      </c>
      <c r="K28" s="6" t="s">
        <v>16</v>
      </c>
      <c r="L28">
        <v>2784.5</v>
      </c>
      <c r="M28">
        <v>6.1518560000000002e-008</v>
      </c>
    </row>
    <row r="29">
      <c r="A29" s="4">
        <v>120</v>
      </c>
      <c r="B29" s="4" t="s">
        <v>56</v>
      </c>
      <c r="C29" s="4">
        <v>2</v>
      </c>
      <c r="D29" s="4" t="s">
        <v>15</v>
      </c>
      <c r="E29" s="8">
        <v>1</v>
      </c>
      <c r="F29">
        <v>1266.5</v>
      </c>
      <c r="G29">
        <v>0.996</v>
      </c>
      <c r="I29" t="s">
        <v>57</v>
      </c>
      <c r="J29" s="6" t="s">
        <v>14</v>
      </c>
      <c r="K29" s="6" t="s">
        <v>18</v>
      </c>
      <c r="L29">
        <v>1879.5</v>
      </c>
      <c r="M29">
        <v>2.4338479999999999e-014</v>
      </c>
    </row>
    <row r="30">
      <c r="A30" s="4">
        <v>120</v>
      </c>
      <c r="B30" s="4" t="s">
        <v>56</v>
      </c>
      <c r="C30" s="4">
        <v>2</v>
      </c>
      <c r="D30" s="4" t="s">
        <v>16</v>
      </c>
      <c r="E30" s="8">
        <v>1</v>
      </c>
      <c r="F30">
        <v>1333</v>
      </c>
      <c r="G30">
        <v>0.995</v>
      </c>
      <c r="I30" t="s">
        <v>57</v>
      </c>
      <c r="J30" s="6" t="s">
        <v>15</v>
      </c>
      <c r="K30" s="6" t="s">
        <v>12</v>
      </c>
      <c r="L30">
        <v>10000</v>
      </c>
      <c r="M30">
        <v>2.5328650000000001e-034</v>
      </c>
    </row>
    <row r="31">
      <c r="A31" s="4">
        <v>120</v>
      </c>
      <c r="B31" s="4" t="s">
        <v>56</v>
      </c>
      <c r="C31" s="4">
        <v>2</v>
      </c>
      <c r="D31" s="4" t="s">
        <v>18</v>
      </c>
      <c r="E31" s="8">
        <v>0.98999999999999999</v>
      </c>
      <c r="F31">
        <v>432.5</v>
      </c>
      <c r="G31">
        <v>0.99399999999999999</v>
      </c>
      <c r="I31" t="s">
        <v>57</v>
      </c>
      <c r="J31" s="6" t="s">
        <v>15</v>
      </c>
      <c r="K31" s="6" t="s">
        <v>14</v>
      </c>
      <c r="L31">
        <v>10000</v>
      </c>
      <c r="M31">
        <v>2.5037709999999998e-034</v>
      </c>
    </row>
    <row r="32">
      <c r="A32" s="4">
        <v>240</v>
      </c>
      <c r="B32" s="4" t="s">
        <v>52</v>
      </c>
      <c r="C32" s="4">
        <v>1</v>
      </c>
      <c r="D32" s="4" t="s">
        <v>12</v>
      </c>
      <c r="E32" s="8">
        <v>0.93999999999999995</v>
      </c>
      <c r="F32">
        <v>428.5</v>
      </c>
      <c r="G32">
        <v>0.997</v>
      </c>
      <c r="I32" t="s">
        <v>57</v>
      </c>
      <c r="J32" s="6" t="s">
        <v>15</v>
      </c>
      <c r="K32" s="6" t="s">
        <v>16</v>
      </c>
      <c r="L32">
        <v>9909</v>
      </c>
      <c r="M32">
        <v>3.8092710000000001e-033</v>
      </c>
    </row>
    <row r="33">
      <c r="A33" s="4">
        <v>240</v>
      </c>
      <c r="B33" s="4" t="s">
        <v>52</v>
      </c>
      <c r="C33" s="4">
        <v>1</v>
      </c>
      <c r="D33" s="4" t="s">
        <v>14</v>
      </c>
      <c r="E33" s="8">
        <v>0.77000000000000002</v>
      </c>
      <c r="F33">
        <v>2815.5</v>
      </c>
      <c r="G33">
        <v>0.996</v>
      </c>
      <c r="I33" t="s">
        <v>57</v>
      </c>
      <c r="J33" s="6" t="s">
        <v>15</v>
      </c>
      <c r="K33" s="6" t="s">
        <v>18</v>
      </c>
      <c r="L33">
        <v>9900</v>
      </c>
      <c r="M33">
        <v>4.9727630000000001e-033</v>
      </c>
    </row>
    <row r="34">
      <c r="A34" s="4">
        <v>240</v>
      </c>
      <c r="B34" s="4" t="s">
        <v>52</v>
      </c>
      <c r="C34" s="4">
        <v>1</v>
      </c>
      <c r="D34" s="4" t="s">
        <v>15</v>
      </c>
      <c r="E34" s="8">
        <v>0.84999999999999998</v>
      </c>
      <c r="F34">
        <v>2877.5</v>
      </c>
      <c r="G34">
        <v>0.996</v>
      </c>
      <c r="I34" t="s">
        <v>57</v>
      </c>
      <c r="J34" s="6" t="s">
        <v>16</v>
      </c>
      <c r="K34" s="6" t="s">
        <v>12</v>
      </c>
      <c r="L34">
        <v>5606.5</v>
      </c>
      <c r="M34">
        <v>0.1386001</v>
      </c>
    </row>
    <row r="35">
      <c r="A35" s="4">
        <v>240</v>
      </c>
      <c r="B35" s="4" t="s">
        <v>52</v>
      </c>
      <c r="C35" s="4">
        <v>1</v>
      </c>
      <c r="D35" s="4" t="s">
        <v>16</v>
      </c>
      <c r="E35" s="8">
        <v>0.73999999999999999</v>
      </c>
      <c r="F35">
        <v>4073.5</v>
      </c>
      <c r="G35">
        <v>0.99650000000000005</v>
      </c>
      <c r="I35" t="s">
        <v>57</v>
      </c>
      <c r="J35" s="6" t="s">
        <v>16</v>
      </c>
      <c r="K35" s="6" t="s">
        <v>14</v>
      </c>
      <c r="L35">
        <v>7215.5</v>
      </c>
      <c r="M35">
        <v>6.1518560000000002e-008</v>
      </c>
    </row>
    <row r="36">
      <c r="A36" s="4">
        <v>240</v>
      </c>
      <c r="B36" s="4" t="s">
        <v>52</v>
      </c>
      <c r="C36" s="4">
        <v>1</v>
      </c>
      <c r="D36" s="4" t="s">
        <v>18</v>
      </c>
      <c r="E36" s="8">
        <v>0.92999999999999994</v>
      </c>
      <c r="F36">
        <v>277.5</v>
      </c>
      <c r="G36">
        <v>0.997</v>
      </c>
      <c r="I36" t="s">
        <v>57</v>
      </c>
      <c r="J36" s="6" t="s">
        <v>16</v>
      </c>
      <c r="K36" s="6" t="s">
        <v>15</v>
      </c>
      <c r="L36">
        <v>91</v>
      </c>
      <c r="M36">
        <v>3.8092710000000001e-033</v>
      </c>
    </row>
    <row r="37">
      <c r="A37" s="4">
        <v>240</v>
      </c>
      <c r="B37" s="4" t="s">
        <v>54</v>
      </c>
      <c r="C37" s="4">
        <v>1</v>
      </c>
      <c r="D37" s="4" t="s">
        <v>12</v>
      </c>
      <c r="E37" s="8">
        <v>1</v>
      </c>
      <c r="F37">
        <v>81.5</v>
      </c>
      <c r="G37">
        <v>0.8085</v>
      </c>
      <c r="I37" t="s">
        <v>57</v>
      </c>
      <c r="J37" s="6" t="s">
        <v>16</v>
      </c>
      <c r="K37" s="6" t="s">
        <v>18</v>
      </c>
      <c r="L37">
        <v>4408.5</v>
      </c>
      <c r="M37">
        <v>0.14866280000000001</v>
      </c>
    </row>
    <row r="38">
      <c r="A38" s="4">
        <v>240</v>
      </c>
      <c r="B38" s="4" t="s">
        <v>54</v>
      </c>
      <c r="C38" s="4">
        <v>1</v>
      </c>
      <c r="D38" s="4" t="s">
        <v>14</v>
      </c>
      <c r="E38" s="8">
        <v>1</v>
      </c>
      <c r="F38">
        <v>225.5</v>
      </c>
      <c r="G38">
        <v>0.8105</v>
      </c>
      <c r="I38" t="s">
        <v>57</v>
      </c>
      <c r="J38" s="6" t="s">
        <v>18</v>
      </c>
      <c r="K38" s="6" t="s">
        <v>12</v>
      </c>
      <c r="L38">
        <v>6428</v>
      </c>
      <c r="M38">
        <v>4.8532719999999998e-004</v>
      </c>
    </row>
    <row r="39">
      <c r="A39" s="4">
        <v>240</v>
      </c>
      <c r="B39" s="4" t="s">
        <v>54</v>
      </c>
      <c r="C39" s="4">
        <v>1</v>
      </c>
      <c r="D39" s="4" t="s">
        <v>15</v>
      </c>
      <c r="E39" s="8">
        <v>1</v>
      </c>
      <c r="F39">
        <v>26347.5</v>
      </c>
      <c r="G39">
        <v>0.82999999999999996</v>
      </c>
      <c r="I39" t="s">
        <v>57</v>
      </c>
      <c r="J39" s="6" t="s">
        <v>18</v>
      </c>
      <c r="K39" s="6" t="s">
        <v>14</v>
      </c>
      <c r="L39">
        <v>8120.5</v>
      </c>
      <c r="M39">
        <v>2.4338479999999999e-014</v>
      </c>
    </row>
    <row r="40">
      <c r="A40" s="4">
        <v>240</v>
      </c>
      <c r="B40" s="4" t="s">
        <v>54</v>
      </c>
      <c r="C40" s="4">
        <v>1</v>
      </c>
      <c r="D40" s="4" t="s">
        <v>16</v>
      </c>
      <c r="E40" s="8">
        <v>1</v>
      </c>
      <c r="F40">
        <v>2901</v>
      </c>
      <c r="G40">
        <v>0.82599999999999996</v>
      </c>
      <c r="I40" t="s">
        <v>57</v>
      </c>
      <c r="J40" s="6" t="s">
        <v>18</v>
      </c>
      <c r="K40" s="6" t="s">
        <v>15</v>
      </c>
      <c r="L40">
        <v>100</v>
      </c>
      <c r="M40">
        <v>4.9727630000000001e-033</v>
      </c>
    </row>
    <row r="41">
      <c r="A41" s="4">
        <v>240</v>
      </c>
      <c r="B41" s="4" t="s">
        <v>54</v>
      </c>
      <c r="C41" s="4">
        <v>1</v>
      </c>
      <c r="D41" s="4" t="s">
        <v>18</v>
      </c>
      <c r="E41" s="8">
        <v>1</v>
      </c>
      <c r="F41">
        <v>7733.5</v>
      </c>
      <c r="G41">
        <v>0.82999999999999996</v>
      </c>
      <c r="I41" t="s">
        <v>57</v>
      </c>
      <c r="J41" s="6" t="s">
        <v>18</v>
      </c>
      <c r="K41" s="6" t="s">
        <v>16</v>
      </c>
      <c r="L41">
        <v>5591.5</v>
      </c>
      <c r="M41">
        <v>0.14866280000000001</v>
      </c>
    </row>
    <row r="42">
      <c r="A42" s="4">
        <v>240</v>
      </c>
      <c r="B42" s="4" t="s">
        <v>54</v>
      </c>
      <c r="C42" s="4">
        <v>3</v>
      </c>
      <c r="D42" s="4" t="s">
        <v>12</v>
      </c>
      <c r="E42" s="8">
        <v>0.78000000000000003</v>
      </c>
      <c r="F42">
        <v>22339</v>
      </c>
      <c r="G42">
        <v>0.996</v>
      </c>
      <c r="I42" t="s">
        <v>58</v>
      </c>
      <c r="J42" s="6" t="s">
        <v>12</v>
      </c>
      <c r="K42" s="6" t="s">
        <v>14</v>
      </c>
      <c r="L42">
        <v>1438</v>
      </c>
      <c r="M42">
        <v>1.188815e-019</v>
      </c>
    </row>
    <row r="43">
      <c r="A43" s="4">
        <v>240</v>
      </c>
      <c r="B43" s="4" t="s">
        <v>54</v>
      </c>
      <c r="C43" s="4">
        <v>3</v>
      </c>
      <c r="D43" s="4" t="s">
        <v>14</v>
      </c>
      <c r="E43" s="8">
        <v>2.0000000000000018e-002</v>
      </c>
      <c r="F43">
        <v>189766</v>
      </c>
      <c r="G43">
        <v>0.95999999999999996</v>
      </c>
      <c r="I43" t="s">
        <v>58</v>
      </c>
      <c r="J43" s="6" t="s">
        <v>12</v>
      </c>
      <c r="K43" s="6" t="s">
        <v>15</v>
      </c>
      <c r="L43">
        <v>914</v>
      </c>
      <c r="M43">
        <v>4.3959590000000004e-025</v>
      </c>
    </row>
    <row r="44">
      <c r="A44" s="4">
        <v>240</v>
      </c>
      <c r="B44" s="4" t="s">
        <v>54</v>
      </c>
      <c r="C44" s="4">
        <v>3</v>
      </c>
      <c r="D44" s="4" t="s">
        <v>15</v>
      </c>
      <c r="E44" s="8">
        <v>0</v>
      </c>
      <c r="F44">
        <v>189766</v>
      </c>
      <c r="G44">
        <v>0.82999999999999996</v>
      </c>
      <c r="I44" t="s">
        <v>58</v>
      </c>
      <c r="J44" s="6" t="s">
        <v>12</v>
      </c>
      <c r="K44" s="6" t="s">
        <v>16</v>
      </c>
      <c r="L44">
        <v>2317</v>
      </c>
      <c r="M44">
        <v>3.6849500000000003e-011</v>
      </c>
    </row>
    <row r="45">
      <c r="A45" s="4">
        <v>240</v>
      </c>
      <c r="B45" s="4" t="s">
        <v>54</v>
      </c>
      <c r="C45" s="4">
        <v>3</v>
      </c>
      <c r="D45" s="4" t="s">
        <v>16</v>
      </c>
      <c r="E45" s="8">
        <v>0.25</v>
      </c>
      <c r="F45">
        <v>72942</v>
      </c>
      <c r="G45">
        <v>0.98999999999999999</v>
      </c>
      <c r="I45" t="s">
        <v>58</v>
      </c>
      <c r="J45" s="6" t="s">
        <v>12</v>
      </c>
      <c r="K45" s="6" t="s">
        <v>18</v>
      </c>
      <c r="L45">
        <v>2257</v>
      </c>
      <c r="M45">
        <v>6.416414e-012</v>
      </c>
    </row>
    <row r="46">
      <c r="A46" s="4">
        <v>240</v>
      </c>
      <c r="B46" s="4" t="s">
        <v>54</v>
      </c>
      <c r="C46" s="4">
        <v>3</v>
      </c>
      <c r="D46" s="4" t="s">
        <v>18</v>
      </c>
      <c r="E46" s="8">
        <v>9.9999999999999978e-002</v>
      </c>
      <c r="F46">
        <v>189766</v>
      </c>
      <c r="G46">
        <v>0.92700000000000005</v>
      </c>
      <c r="I46" t="s">
        <v>58</v>
      </c>
      <c r="J46" s="6" t="s">
        <v>14</v>
      </c>
      <c r="K46" s="6" t="s">
        <v>12</v>
      </c>
      <c r="L46">
        <v>8562</v>
      </c>
      <c r="M46">
        <v>1.188815e-019</v>
      </c>
    </row>
    <row r="47">
      <c r="A47" s="4">
        <v>240</v>
      </c>
      <c r="B47" s="4" t="s">
        <v>55</v>
      </c>
      <c r="C47" s="4">
        <v>1</v>
      </c>
      <c r="D47" s="4" t="s">
        <v>12</v>
      </c>
      <c r="E47" s="8">
        <v>0.98999999999999999</v>
      </c>
      <c r="F47">
        <v>458</v>
      </c>
      <c r="G47">
        <v>0.996</v>
      </c>
      <c r="I47" t="s">
        <v>58</v>
      </c>
      <c r="J47" s="6" t="s">
        <v>14</v>
      </c>
      <c r="K47" s="6" t="s">
        <v>15</v>
      </c>
      <c r="L47">
        <v>4838.5</v>
      </c>
      <c r="M47">
        <v>0.58734419999999998</v>
      </c>
    </row>
    <row r="48">
      <c r="A48" s="4">
        <v>240</v>
      </c>
      <c r="B48" s="4" t="s">
        <v>55</v>
      </c>
      <c r="C48" s="4">
        <v>1</v>
      </c>
      <c r="D48" s="4" t="s">
        <v>14</v>
      </c>
      <c r="E48" s="8">
        <v>0.97999999999999998</v>
      </c>
      <c r="F48">
        <v>1365.5</v>
      </c>
      <c r="G48">
        <v>0.99650000000000005</v>
      </c>
      <c r="I48" t="s">
        <v>58</v>
      </c>
      <c r="J48" s="6" t="s">
        <v>14</v>
      </c>
      <c r="K48" s="6" t="s">
        <v>16</v>
      </c>
      <c r="L48">
        <v>6396.5</v>
      </c>
      <c r="M48">
        <v>7.6661610000000005e-005</v>
      </c>
    </row>
    <row r="49">
      <c r="A49" s="4">
        <v>240</v>
      </c>
      <c r="B49" s="4" t="s">
        <v>55</v>
      </c>
      <c r="C49" s="4">
        <v>1</v>
      </c>
      <c r="D49" s="4" t="s">
        <v>15</v>
      </c>
      <c r="E49" s="8">
        <v>0.97999999999999998</v>
      </c>
      <c r="F49">
        <v>2596</v>
      </c>
      <c r="G49">
        <v>0.996</v>
      </c>
      <c r="I49" t="s">
        <v>58</v>
      </c>
      <c r="J49" s="6" t="s">
        <v>14</v>
      </c>
      <c r="K49" s="6" t="s">
        <v>18</v>
      </c>
      <c r="L49">
        <v>5584.5</v>
      </c>
      <c r="M49">
        <v>6.6111030000000001e-002</v>
      </c>
    </row>
    <row r="50">
      <c r="A50" s="4">
        <v>240</v>
      </c>
      <c r="B50" s="4" t="s">
        <v>55</v>
      </c>
      <c r="C50" s="4">
        <v>1</v>
      </c>
      <c r="D50" s="4" t="s">
        <v>16</v>
      </c>
      <c r="E50" s="8">
        <v>0.96999999999999997</v>
      </c>
      <c r="F50">
        <v>1162</v>
      </c>
      <c r="G50">
        <v>0.996</v>
      </c>
      <c r="I50" t="s">
        <v>58</v>
      </c>
      <c r="J50" s="6" t="s">
        <v>15</v>
      </c>
      <c r="K50" s="6" t="s">
        <v>12</v>
      </c>
      <c r="L50">
        <v>9086</v>
      </c>
      <c r="M50">
        <v>4.3959590000000004e-025</v>
      </c>
    </row>
    <row r="51">
      <c r="A51" s="4">
        <v>240</v>
      </c>
      <c r="B51" s="4" t="s">
        <v>55</v>
      </c>
      <c r="C51" s="4">
        <v>1</v>
      </c>
      <c r="D51" s="4" t="s">
        <v>18</v>
      </c>
      <c r="E51" s="8">
        <v>0.98999999999999999</v>
      </c>
      <c r="F51">
        <v>390.5</v>
      </c>
      <c r="G51">
        <v>0.996</v>
      </c>
      <c r="I51" t="s">
        <v>58</v>
      </c>
      <c r="J51" s="6" t="s">
        <v>15</v>
      </c>
      <c r="K51" s="6" t="s">
        <v>14</v>
      </c>
      <c r="L51">
        <v>5161.5</v>
      </c>
      <c r="M51">
        <v>0.58734419999999998</v>
      </c>
    </row>
    <row r="52">
      <c r="A52" s="4">
        <v>240</v>
      </c>
      <c r="B52" s="4" t="s">
        <v>56</v>
      </c>
      <c r="C52" s="4">
        <v>1</v>
      </c>
      <c r="D52" s="4" t="s">
        <v>12</v>
      </c>
      <c r="E52" s="8">
        <v>1</v>
      </c>
      <c r="F52">
        <v>395</v>
      </c>
      <c r="G52">
        <v>0.747</v>
      </c>
      <c r="I52" t="s">
        <v>58</v>
      </c>
      <c r="J52" s="6" t="s">
        <v>15</v>
      </c>
      <c r="K52" s="6" t="s">
        <v>16</v>
      </c>
      <c r="L52">
        <v>6622.5</v>
      </c>
      <c r="M52">
        <v>6.0652360000000001e-006</v>
      </c>
    </row>
    <row r="53">
      <c r="A53" s="4">
        <v>240</v>
      </c>
      <c r="B53" s="4" t="s">
        <v>56</v>
      </c>
      <c r="C53" s="4">
        <v>1</v>
      </c>
      <c r="D53" s="4" t="s">
        <v>14</v>
      </c>
      <c r="E53" s="8">
        <v>1</v>
      </c>
      <c r="F53">
        <v>3558.5</v>
      </c>
      <c r="G53">
        <v>0.747</v>
      </c>
      <c r="I53" t="s">
        <v>58</v>
      </c>
      <c r="J53" s="6" t="s">
        <v>15</v>
      </c>
      <c r="K53" s="6" t="s">
        <v>18</v>
      </c>
      <c r="L53">
        <v>5780.5</v>
      </c>
      <c r="M53">
        <v>1.672761e-002</v>
      </c>
    </row>
    <row r="54">
      <c r="A54" s="4">
        <v>240</v>
      </c>
      <c r="B54" s="4" t="s">
        <v>56</v>
      </c>
      <c r="C54" s="4">
        <v>1</v>
      </c>
      <c r="D54" s="4" t="s">
        <v>15</v>
      </c>
      <c r="E54" s="8">
        <v>1</v>
      </c>
      <c r="F54">
        <v>1660</v>
      </c>
      <c r="G54">
        <v>0.746</v>
      </c>
      <c r="I54" t="s">
        <v>58</v>
      </c>
      <c r="J54" s="6" t="s">
        <v>16</v>
      </c>
      <c r="K54" s="6" t="s">
        <v>12</v>
      </c>
      <c r="L54">
        <v>7683</v>
      </c>
      <c r="M54">
        <v>3.6849500000000003e-011</v>
      </c>
    </row>
    <row r="55">
      <c r="A55" s="4">
        <v>240</v>
      </c>
      <c r="B55" s="4" t="s">
        <v>56</v>
      </c>
      <c r="C55" s="4">
        <v>1</v>
      </c>
      <c r="D55" s="4" t="s">
        <v>16</v>
      </c>
      <c r="E55" s="8">
        <v>1</v>
      </c>
      <c r="F55">
        <v>2838</v>
      </c>
      <c r="G55">
        <v>0.747</v>
      </c>
      <c r="I55" t="s">
        <v>58</v>
      </c>
      <c r="J55" s="6" t="s">
        <v>16</v>
      </c>
      <c r="K55" s="6" t="s">
        <v>14</v>
      </c>
      <c r="L55">
        <v>3603.5</v>
      </c>
      <c r="M55">
        <v>7.6661610000000005e-005</v>
      </c>
    </row>
    <row r="56">
      <c r="A56" s="4">
        <v>240</v>
      </c>
      <c r="B56" s="4" t="s">
        <v>56</v>
      </c>
      <c r="C56" s="4">
        <v>1</v>
      </c>
      <c r="D56" s="4" t="s">
        <v>18</v>
      </c>
      <c r="E56" s="8">
        <v>1</v>
      </c>
      <c r="F56">
        <v>114.5</v>
      </c>
      <c r="G56">
        <v>0.747</v>
      </c>
      <c r="I56" t="s">
        <v>58</v>
      </c>
      <c r="J56" s="6" t="s">
        <v>16</v>
      </c>
      <c r="K56" s="6" t="s">
        <v>15</v>
      </c>
      <c r="L56">
        <v>3377.5</v>
      </c>
      <c r="M56">
        <v>6.0652360000000001e-006</v>
      </c>
    </row>
    <row r="57">
      <c r="A57" s="4">
        <v>240</v>
      </c>
      <c r="B57" s="4" t="s">
        <v>56</v>
      </c>
      <c r="C57" s="4">
        <v>2</v>
      </c>
      <c r="D57" s="4" t="s">
        <v>12</v>
      </c>
      <c r="E57" s="8">
        <v>0.82999999999999996</v>
      </c>
      <c r="F57">
        <v>760.5</v>
      </c>
      <c r="G57">
        <v>0.996</v>
      </c>
      <c r="I57" t="s">
        <v>58</v>
      </c>
      <c r="J57" s="6" t="s">
        <v>16</v>
      </c>
      <c r="K57" s="6" t="s">
        <v>18</v>
      </c>
      <c r="L57">
        <v>4303</v>
      </c>
      <c r="M57">
        <v>5.9387290000000002e-002</v>
      </c>
    </row>
    <row r="58">
      <c r="A58" s="4">
        <v>240</v>
      </c>
      <c r="B58" s="4" t="s">
        <v>56</v>
      </c>
      <c r="C58" s="4">
        <v>2</v>
      </c>
      <c r="D58" s="4" t="s">
        <v>14</v>
      </c>
      <c r="E58" s="8">
        <v>0.81000000000000005</v>
      </c>
      <c r="F58">
        <v>1971</v>
      </c>
      <c r="G58">
        <v>0.996</v>
      </c>
      <c r="I58" t="s">
        <v>58</v>
      </c>
      <c r="J58" s="6" t="s">
        <v>18</v>
      </c>
      <c r="K58" s="6" t="s">
        <v>12</v>
      </c>
      <c r="L58">
        <v>7743</v>
      </c>
      <c r="M58">
        <v>6.416414e-012</v>
      </c>
    </row>
    <row r="59">
      <c r="A59" s="4">
        <v>240</v>
      </c>
      <c r="B59" s="4" t="s">
        <v>56</v>
      </c>
      <c r="C59" s="4">
        <v>2</v>
      </c>
      <c r="D59" s="4" t="s">
        <v>15</v>
      </c>
      <c r="E59" s="8">
        <v>0.75</v>
      </c>
      <c r="F59">
        <v>2706</v>
      </c>
      <c r="G59">
        <v>0.996</v>
      </c>
      <c r="I59" t="s">
        <v>58</v>
      </c>
      <c r="J59" s="6" t="s">
        <v>18</v>
      </c>
      <c r="K59" s="6" t="s">
        <v>14</v>
      </c>
      <c r="L59">
        <v>4415.5</v>
      </c>
      <c r="M59">
        <v>6.6111030000000001e-002</v>
      </c>
    </row>
    <row r="60">
      <c r="A60" s="4">
        <v>240</v>
      </c>
      <c r="B60" s="4" t="s">
        <v>56</v>
      </c>
      <c r="C60" s="4">
        <v>2</v>
      </c>
      <c r="D60" s="4" t="s">
        <v>16</v>
      </c>
      <c r="E60" s="8">
        <v>0.72999999999999998</v>
      </c>
      <c r="F60">
        <v>1206.5</v>
      </c>
      <c r="G60">
        <v>0.996</v>
      </c>
      <c r="I60" t="s">
        <v>58</v>
      </c>
      <c r="J60" s="6" t="s">
        <v>18</v>
      </c>
      <c r="K60" s="6" t="s">
        <v>15</v>
      </c>
      <c r="L60">
        <v>4219.5</v>
      </c>
      <c r="M60">
        <v>1.672761e-002</v>
      </c>
    </row>
    <row r="61">
      <c r="A61" s="4">
        <v>240</v>
      </c>
      <c r="B61" s="4" t="s">
        <v>56</v>
      </c>
      <c r="C61" s="4">
        <v>2</v>
      </c>
      <c r="D61" s="4" t="s">
        <v>18</v>
      </c>
      <c r="E61" s="8">
        <v>0.76000000000000001</v>
      </c>
      <c r="F61">
        <v>505</v>
      </c>
      <c r="G61">
        <v>0.996</v>
      </c>
      <c r="I61" t="s">
        <v>58</v>
      </c>
      <c r="J61" s="6" t="s">
        <v>18</v>
      </c>
      <c r="K61" s="6" t="s">
        <v>16</v>
      </c>
      <c r="L61">
        <v>5697</v>
      </c>
      <c r="M61">
        <v>5.9387290000000002e-002</v>
      </c>
    </row>
    <row r="62">
      <c r="I62" t="s">
        <v>59</v>
      </c>
      <c r="J62" s="6" t="s">
        <v>12</v>
      </c>
      <c r="K62" s="6" t="s">
        <v>14</v>
      </c>
      <c r="L62">
        <v>6423.5</v>
      </c>
      <c r="M62">
        <v>5.0680430000000002e-004</v>
      </c>
    </row>
    <row r="63">
      <c r="I63" t="s">
        <v>59</v>
      </c>
      <c r="J63" s="6" t="s">
        <v>12</v>
      </c>
      <c r="K63" s="6" t="s">
        <v>15</v>
      </c>
      <c r="L63">
        <v>1449.5</v>
      </c>
      <c r="M63">
        <v>4.0191879999999998e-018</v>
      </c>
    </row>
    <row r="64">
      <c r="I64" t="s">
        <v>59</v>
      </c>
      <c r="J64" s="6" t="s">
        <v>12</v>
      </c>
      <c r="K64" s="6" t="s">
        <v>16</v>
      </c>
      <c r="L64">
        <v>2040</v>
      </c>
      <c r="M64">
        <v>4.7595589999999998e-013</v>
      </c>
    </row>
    <row r="65">
      <c r="I65" t="s">
        <v>59</v>
      </c>
      <c r="J65" s="6" t="s">
        <v>12</v>
      </c>
      <c r="K65" s="6" t="s">
        <v>18</v>
      </c>
      <c r="L65">
        <v>3186.5</v>
      </c>
      <c r="M65">
        <v>9.4225709999999992e-006</v>
      </c>
    </row>
    <row r="66">
      <c r="I66" t="s">
        <v>59</v>
      </c>
      <c r="J66" s="6" t="s">
        <v>14</v>
      </c>
      <c r="K66" s="6" t="s">
        <v>12</v>
      </c>
      <c r="L66">
        <v>3576.5</v>
      </c>
      <c r="M66">
        <v>5.0680430000000002e-004</v>
      </c>
    </row>
    <row r="67">
      <c r="I67" t="s">
        <v>59</v>
      </c>
      <c r="J67" s="6" t="s">
        <v>14</v>
      </c>
      <c r="K67" s="6" t="s">
        <v>15</v>
      </c>
      <c r="L67">
        <v>1184.5</v>
      </c>
      <c r="M67">
        <v>1.093742e-020</v>
      </c>
    </row>
    <row r="68">
      <c r="I68" t="s">
        <v>59</v>
      </c>
      <c r="J68" s="6" t="s">
        <v>14</v>
      </c>
      <c r="K68" s="6" t="s">
        <v>16</v>
      </c>
      <c r="L68">
        <v>1665</v>
      </c>
      <c r="M68">
        <v>3.6764469999999999e-016</v>
      </c>
    </row>
    <row r="69">
      <c r="I69" t="s">
        <v>59</v>
      </c>
      <c r="J69" s="6" t="s">
        <v>14</v>
      </c>
      <c r="K69" s="6" t="s">
        <v>18</v>
      </c>
      <c r="L69">
        <v>2412.5</v>
      </c>
      <c r="M69">
        <v>2.5880610000000001e-010</v>
      </c>
    </row>
    <row r="70">
      <c r="I70" t="s">
        <v>59</v>
      </c>
      <c r="J70" s="6" t="s">
        <v>15</v>
      </c>
      <c r="K70" s="6" t="s">
        <v>12</v>
      </c>
      <c r="L70">
        <v>8550.5</v>
      </c>
      <c r="M70">
        <v>4.0191879999999998e-018</v>
      </c>
    </row>
    <row r="71">
      <c r="I71" t="s">
        <v>59</v>
      </c>
      <c r="J71" s="6" t="s">
        <v>15</v>
      </c>
      <c r="K71" s="6" t="s">
        <v>14</v>
      </c>
      <c r="L71">
        <v>8815.5</v>
      </c>
      <c r="M71">
        <v>1.093742e-020</v>
      </c>
    </row>
    <row r="72">
      <c r="I72" t="s">
        <v>59</v>
      </c>
      <c r="J72" s="6" t="s">
        <v>15</v>
      </c>
      <c r="K72" s="6" t="s">
        <v>16</v>
      </c>
      <c r="L72">
        <v>6891.5</v>
      </c>
      <c r="M72">
        <v>3.6956050000000002e-006</v>
      </c>
    </row>
    <row r="73">
      <c r="I73" t="s">
        <v>59</v>
      </c>
      <c r="J73" s="6" t="s">
        <v>15</v>
      </c>
      <c r="K73" s="6" t="s">
        <v>18</v>
      </c>
      <c r="L73">
        <v>6702</v>
      </c>
      <c r="M73">
        <v>3.1883639999999997e-005</v>
      </c>
    </row>
    <row r="74">
      <c r="I74" t="s">
        <v>59</v>
      </c>
      <c r="J74" s="6" t="s">
        <v>16</v>
      </c>
      <c r="K74" s="6" t="s">
        <v>12</v>
      </c>
      <c r="L74">
        <v>7960</v>
      </c>
      <c r="M74">
        <v>4.7595589999999998e-013</v>
      </c>
    </row>
    <row r="75">
      <c r="I75" t="s">
        <v>59</v>
      </c>
      <c r="J75" s="6" t="s">
        <v>16</v>
      </c>
      <c r="K75" s="6" t="s">
        <v>14</v>
      </c>
      <c r="L75">
        <v>8335</v>
      </c>
      <c r="M75">
        <v>3.6764469999999999e-016</v>
      </c>
    </row>
    <row r="76">
      <c r="I76" t="s">
        <v>59</v>
      </c>
      <c r="J76" s="6" t="s">
        <v>16</v>
      </c>
      <c r="K76" s="6" t="s">
        <v>15</v>
      </c>
      <c r="L76">
        <v>3108.5</v>
      </c>
      <c r="M76">
        <v>3.6956050000000002e-006</v>
      </c>
    </row>
    <row r="77">
      <c r="I77" t="s">
        <v>59</v>
      </c>
      <c r="J77" s="6" t="s">
        <v>16</v>
      </c>
      <c r="K77" s="6" t="s">
        <v>18</v>
      </c>
      <c r="L77">
        <v>5535.5</v>
      </c>
      <c r="M77">
        <v>0.19107940000000001</v>
      </c>
    </row>
    <row r="78">
      <c r="I78" t="s">
        <v>59</v>
      </c>
      <c r="J78" s="6" t="s">
        <v>18</v>
      </c>
      <c r="K78" s="6" t="s">
        <v>12</v>
      </c>
      <c r="L78">
        <v>6813.5</v>
      </c>
      <c r="M78">
        <v>9.4225709999999992e-006</v>
      </c>
    </row>
    <row r="79">
      <c r="I79" t="s">
        <v>59</v>
      </c>
      <c r="J79" s="6" t="s">
        <v>18</v>
      </c>
      <c r="K79" s="6" t="s">
        <v>14</v>
      </c>
      <c r="L79">
        <v>7587.5</v>
      </c>
      <c r="M79">
        <v>2.5880610000000001e-010</v>
      </c>
    </row>
    <row r="80">
      <c r="I80" t="s">
        <v>59</v>
      </c>
      <c r="J80" s="6" t="s">
        <v>18</v>
      </c>
      <c r="K80" s="6" t="s">
        <v>15</v>
      </c>
      <c r="L80">
        <v>3298</v>
      </c>
      <c r="M80">
        <v>3.1883639999999997e-005</v>
      </c>
    </row>
    <row r="81">
      <c r="I81" t="s">
        <v>59</v>
      </c>
      <c r="J81" s="6" t="s">
        <v>18</v>
      </c>
      <c r="K81" s="6" t="s">
        <v>16</v>
      </c>
      <c r="L81">
        <v>4464.5</v>
      </c>
      <c r="M81">
        <v>0.19107940000000001</v>
      </c>
    </row>
    <row r="82">
      <c r="I82" t="s">
        <v>60</v>
      </c>
      <c r="J82" s="6" t="s">
        <v>12</v>
      </c>
      <c r="K82" s="6" t="s">
        <v>14</v>
      </c>
      <c r="L82">
        <v>2541</v>
      </c>
      <c r="M82">
        <v>1.8885169999999999e-009</v>
      </c>
    </row>
    <row r="83">
      <c r="I83" t="s">
        <v>60</v>
      </c>
      <c r="J83" s="6" t="s">
        <v>12</v>
      </c>
      <c r="K83" s="6" t="s">
        <v>15</v>
      </c>
      <c r="L83">
        <v>2277.5</v>
      </c>
      <c r="M83">
        <v>2.9121820000000002e-011</v>
      </c>
    </row>
    <row r="84">
      <c r="I84" t="s">
        <v>60</v>
      </c>
      <c r="J84" s="6" t="s">
        <v>12</v>
      </c>
      <c r="K84" s="6" t="s">
        <v>16</v>
      </c>
      <c r="L84">
        <v>1981</v>
      </c>
      <c r="M84">
        <v>1.638492e-013</v>
      </c>
    </row>
    <row r="85">
      <c r="I85" t="s">
        <v>60</v>
      </c>
      <c r="J85" s="6" t="s">
        <v>12</v>
      </c>
      <c r="K85" s="6" t="s">
        <v>18</v>
      </c>
      <c r="L85">
        <v>5897.5</v>
      </c>
      <c r="M85">
        <v>2.8397430000000001e-002</v>
      </c>
    </row>
    <row r="86">
      <c r="I86" t="s">
        <v>60</v>
      </c>
      <c r="J86" s="6" t="s">
        <v>14</v>
      </c>
      <c r="K86" s="6" t="s">
        <v>12</v>
      </c>
      <c r="L86">
        <v>7459</v>
      </c>
      <c r="M86">
        <v>1.8885169999999999e-009</v>
      </c>
    </row>
    <row r="87">
      <c r="I87" t="s">
        <v>60</v>
      </c>
      <c r="J87" s="6" t="s">
        <v>14</v>
      </c>
      <c r="K87" s="6" t="s">
        <v>15</v>
      </c>
      <c r="L87">
        <v>5631</v>
      </c>
      <c r="M87">
        <v>0.1234232</v>
      </c>
    </row>
    <row r="88">
      <c r="I88" t="s">
        <v>60</v>
      </c>
      <c r="J88" s="6" t="s">
        <v>14</v>
      </c>
      <c r="K88" s="6" t="s">
        <v>16</v>
      </c>
      <c r="L88">
        <v>4095</v>
      </c>
      <c r="M88">
        <v>2.710162e-002</v>
      </c>
    </row>
    <row r="89">
      <c r="I89" t="s">
        <v>60</v>
      </c>
      <c r="J89" s="6" t="s">
        <v>14</v>
      </c>
      <c r="K89" s="6" t="s">
        <v>18</v>
      </c>
      <c r="L89">
        <v>8175.5</v>
      </c>
      <c r="M89">
        <v>8.6403089999999996e-015</v>
      </c>
    </row>
    <row r="90">
      <c r="I90" t="s">
        <v>60</v>
      </c>
      <c r="J90" s="6" t="s">
        <v>15</v>
      </c>
      <c r="K90" s="6" t="s">
        <v>12</v>
      </c>
      <c r="L90">
        <v>7722.5</v>
      </c>
      <c r="M90">
        <v>2.9121820000000002e-011</v>
      </c>
    </row>
    <row r="91">
      <c r="I91" t="s">
        <v>60</v>
      </c>
      <c r="J91" s="6" t="s">
        <v>15</v>
      </c>
      <c r="K91" s="6" t="s">
        <v>14</v>
      </c>
      <c r="L91">
        <v>4369</v>
      </c>
      <c r="M91">
        <v>0.1234232</v>
      </c>
    </row>
    <row r="92">
      <c r="I92" t="s">
        <v>60</v>
      </c>
      <c r="J92" s="6" t="s">
        <v>15</v>
      </c>
      <c r="K92" s="6" t="s">
        <v>16</v>
      </c>
      <c r="L92">
        <v>3444</v>
      </c>
      <c r="M92">
        <v>1.4428379999999999e-004</v>
      </c>
    </row>
    <row r="93">
      <c r="I93" t="s">
        <v>60</v>
      </c>
      <c r="J93" s="6" t="s">
        <v>15</v>
      </c>
      <c r="K93" s="6" t="s">
        <v>18</v>
      </c>
      <c r="L93">
        <v>9081</v>
      </c>
      <c r="M93">
        <v>2.0551250000000001e-023</v>
      </c>
    </row>
    <row r="94">
      <c r="I94" t="s">
        <v>60</v>
      </c>
      <c r="J94" s="6" t="s">
        <v>16</v>
      </c>
      <c r="K94" s="6" t="s">
        <v>12</v>
      </c>
      <c r="L94">
        <v>8019</v>
      </c>
      <c r="M94">
        <v>1.638492e-013</v>
      </c>
    </row>
    <row r="95">
      <c r="I95" t="s">
        <v>60</v>
      </c>
      <c r="J95" s="6" t="s">
        <v>16</v>
      </c>
      <c r="K95" s="6" t="s">
        <v>14</v>
      </c>
      <c r="L95">
        <v>5905</v>
      </c>
      <c r="M95">
        <v>2.710162e-002</v>
      </c>
    </row>
    <row r="96">
      <c r="I96" t="s">
        <v>60</v>
      </c>
      <c r="J96" s="6" t="s">
        <v>16</v>
      </c>
      <c r="K96" s="6" t="s">
        <v>15</v>
      </c>
      <c r="L96">
        <v>6556</v>
      </c>
      <c r="M96">
        <v>1.4428379999999999e-004</v>
      </c>
    </row>
    <row r="97">
      <c r="I97" t="s">
        <v>60</v>
      </c>
      <c r="J97" s="6" t="s">
        <v>16</v>
      </c>
      <c r="K97" s="6" t="s">
        <v>18</v>
      </c>
      <c r="L97">
        <v>8497</v>
      </c>
      <c r="M97">
        <v>1.3034859999999999e-017</v>
      </c>
    </row>
    <row r="98">
      <c r="I98" t="s">
        <v>60</v>
      </c>
      <c r="J98" s="6" t="s">
        <v>18</v>
      </c>
      <c r="K98" s="6" t="s">
        <v>12</v>
      </c>
      <c r="L98">
        <v>4102.5</v>
      </c>
      <c r="M98">
        <v>2.8397430000000001e-002</v>
      </c>
    </row>
    <row r="99">
      <c r="I99" t="s">
        <v>60</v>
      </c>
      <c r="J99" s="6" t="s">
        <v>18</v>
      </c>
      <c r="K99" s="6" t="s">
        <v>14</v>
      </c>
      <c r="L99">
        <v>1824.5</v>
      </c>
      <c r="M99">
        <v>8.6403089999999996e-015</v>
      </c>
    </row>
    <row r="100">
      <c r="I100" t="s">
        <v>60</v>
      </c>
      <c r="J100" s="6" t="s">
        <v>18</v>
      </c>
      <c r="K100" s="6" t="s">
        <v>15</v>
      </c>
      <c r="L100">
        <v>919</v>
      </c>
      <c r="M100">
        <v>2.0551250000000001e-023</v>
      </c>
    </row>
    <row r="101">
      <c r="I101" t="s">
        <v>60</v>
      </c>
      <c r="J101" s="6" t="s">
        <v>18</v>
      </c>
      <c r="K101" s="6" t="s">
        <v>16</v>
      </c>
      <c r="L101">
        <v>1503</v>
      </c>
      <c r="M101">
        <v>1.3034859999999999e-017</v>
      </c>
    </row>
    <row r="102">
      <c r="I102" t="s">
        <v>61</v>
      </c>
      <c r="J102" s="6" t="s">
        <v>12</v>
      </c>
      <c r="K102" s="6" t="s">
        <v>14</v>
      </c>
      <c r="L102">
        <v>3903</v>
      </c>
      <c r="M102">
        <v>7.380139e-003</v>
      </c>
    </row>
    <row r="103">
      <c r="I103" t="s">
        <v>61</v>
      </c>
      <c r="J103" s="6" t="s">
        <v>12</v>
      </c>
      <c r="K103" s="6" t="s">
        <v>15</v>
      </c>
      <c r="L103">
        <v>2910.5</v>
      </c>
      <c r="M103">
        <v>3.320907e-007</v>
      </c>
    </row>
    <row r="104">
      <c r="I104" t="s">
        <v>61</v>
      </c>
      <c r="J104" s="6" t="s">
        <v>12</v>
      </c>
      <c r="K104" s="6" t="s">
        <v>16</v>
      </c>
      <c r="L104">
        <v>3386</v>
      </c>
      <c r="M104">
        <v>8.0664129999999994e-005</v>
      </c>
    </row>
    <row r="105">
      <c r="I105" t="s">
        <v>61</v>
      </c>
      <c r="J105" s="6" t="s">
        <v>12</v>
      </c>
      <c r="K105" s="6" t="s">
        <v>18</v>
      </c>
      <c r="L105">
        <v>6881</v>
      </c>
      <c r="M105">
        <v>4.3311150000000001e-006</v>
      </c>
    </row>
    <row r="106">
      <c r="I106" t="s">
        <v>61</v>
      </c>
      <c r="J106" s="6" t="s">
        <v>14</v>
      </c>
      <c r="K106" s="6" t="s">
        <v>12</v>
      </c>
      <c r="L106">
        <v>6097</v>
      </c>
      <c r="M106">
        <v>7.380139e-003</v>
      </c>
    </row>
    <row r="107">
      <c r="I107" t="s">
        <v>61</v>
      </c>
      <c r="J107" s="6" t="s">
        <v>14</v>
      </c>
      <c r="K107" s="6" t="s">
        <v>15</v>
      </c>
      <c r="L107">
        <v>4868</v>
      </c>
      <c r="M107">
        <v>0.74797789999999997</v>
      </c>
    </row>
    <row r="108">
      <c r="I108" t="s">
        <v>61</v>
      </c>
      <c r="J108" s="6" t="s">
        <v>14</v>
      </c>
      <c r="K108" s="6" t="s">
        <v>16</v>
      </c>
      <c r="L108">
        <v>4827</v>
      </c>
      <c r="M108">
        <v>0.67340100000000003</v>
      </c>
    </row>
    <row r="109">
      <c r="I109" t="s">
        <v>61</v>
      </c>
      <c r="J109" s="6" t="s">
        <v>14</v>
      </c>
      <c r="K109" s="6" t="s">
        <v>18</v>
      </c>
      <c r="L109">
        <v>7202.5</v>
      </c>
      <c r="M109">
        <v>7.4333499999999995e-008</v>
      </c>
    </row>
    <row r="110">
      <c r="I110" t="s">
        <v>61</v>
      </c>
      <c r="J110" s="6" t="s">
        <v>15</v>
      </c>
      <c r="K110" s="6" t="s">
        <v>12</v>
      </c>
      <c r="L110">
        <v>7089.5</v>
      </c>
      <c r="M110">
        <v>3.320907e-007</v>
      </c>
    </row>
    <row r="111">
      <c r="I111" t="s">
        <v>61</v>
      </c>
      <c r="J111" s="6" t="s">
        <v>15</v>
      </c>
      <c r="K111" s="6" t="s">
        <v>14</v>
      </c>
      <c r="L111">
        <v>5132</v>
      </c>
      <c r="M111">
        <v>0.74797789999999997</v>
      </c>
    </row>
    <row r="112">
      <c r="I112" t="s">
        <v>61</v>
      </c>
      <c r="J112" s="6" t="s">
        <v>15</v>
      </c>
      <c r="K112" s="6" t="s">
        <v>16</v>
      </c>
      <c r="L112">
        <v>5067</v>
      </c>
      <c r="M112">
        <v>0.87092340000000001</v>
      </c>
    </row>
    <row r="113">
      <c r="I113" t="s">
        <v>61</v>
      </c>
      <c r="J113" s="6" t="s">
        <v>15</v>
      </c>
      <c r="K113" s="6" t="s">
        <v>18</v>
      </c>
      <c r="L113">
        <v>8797.5</v>
      </c>
      <c r="M113">
        <v>1.7334490000000001e-020</v>
      </c>
    </row>
    <row r="114">
      <c r="I114" t="s">
        <v>61</v>
      </c>
      <c r="J114" s="6" t="s">
        <v>16</v>
      </c>
      <c r="K114" s="6" t="s">
        <v>12</v>
      </c>
      <c r="L114">
        <v>6614</v>
      </c>
      <c r="M114">
        <v>8.0664129999999994e-005</v>
      </c>
    </row>
    <row r="115">
      <c r="I115" t="s">
        <v>61</v>
      </c>
      <c r="J115" s="6" t="s">
        <v>16</v>
      </c>
      <c r="K115" s="6" t="s">
        <v>14</v>
      </c>
      <c r="L115">
        <v>5173</v>
      </c>
      <c r="M115">
        <v>0.67340100000000003</v>
      </c>
    </row>
    <row r="116">
      <c r="I116" t="s">
        <v>61</v>
      </c>
      <c r="J116" s="6" t="s">
        <v>16</v>
      </c>
      <c r="K116" s="6" t="s">
        <v>15</v>
      </c>
      <c r="L116">
        <v>4933</v>
      </c>
      <c r="M116">
        <v>0.87092340000000001</v>
      </c>
    </row>
    <row r="117">
      <c r="I117" t="s">
        <v>61</v>
      </c>
      <c r="J117" s="6" t="s">
        <v>16</v>
      </c>
      <c r="K117" s="6" t="s">
        <v>18</v>
      </c>
      <c r="L117">
        <v>8156.5</v>
      </c>
      <c r="M117">
        <v>1.2446570000000001e-014</v>
      </c>
    </row>
    <row r="118">
      <c r="I118" t="s">
        <v>61</v>
      </c>
      <c r="J118" s="6" t="s">
        <v>18</v>
      </c>
      <c r="K118" s="6" t="s">
        <v>12</v>
      </c>
      <c r="L118">
        <v>3119</v>
      </c>
      <c r="M118">
        <v>4.3311150000000001e-006</v>
      </c>
    </row>
    <row r="119">
      <c r="I119" t="s">
        <v>61</v>
      </c>
      <c r="J119" s="6" t="s">
        <v>18</v>
      </c>
      <c r="K119" s="6" t="s">
        <v>14</v>
      </c>
      <c r="L119">
        <v>2797.5</v>
      </c>
      <c r="M119">
        <v>7.4333499999999995e-008</v>
      </c>
    </row>
    <row r="120">
      <c r="I120" t="s">
        <v>61</v>
      </c>
      <c r="J120" s="6" t="s">
        <v>18</v>
      </c>
      <c r="K120" s="6" t="s">
        <v>15</v>
      </c>
      <c r="L120">
        <v>1202.5</v>
      </c>
      <c r="M120">
        <v>1.7334490000000001e-020</v>
      </c>
    </row>
    <row r="121">
      <c r="I121" t="s">
        <v>61</v>
      </c>
      <c r="J121" s="6" t="s">
        <v>18</v>
      </c>
      <c r="K121" s="6" t="s">
        <v>16</v>
      </c>
      <c r="L121">
        <v>1843.5</v>
      </c>
      <c r="M121">
        <v>1.2446570000000001e-014</v>
      </c>
    </row>
    <row r="122">
      <c r="I122" t="s">
        <v>62</v>
      </c>
      <c r="J122" s="6" t="s">
        <v>12</v>
      </c>
      <c r="K122" s="6" t="s">
        <v>14</v>
      </c>
      <c r="L122">
        <v>1532</v>
      </c>
      <c r="M122">
        <v>2.402435e-017</v>
      </c>
    </row>
    <row r="123">
      <c r="I123" t="s">
        <v>62</v>
      </c>
      <c r="J123" s="6" t="s">
        <v>12</v>
      </c>
      <c r="K123" s="6" t="s">
        <v>15</v>
      </c>
      <c r="L123">
        <v>181</v>
      </c>
      <c r="M123">
        <v>5.3465010000000004e-032</v>
      </c>
    </row>
    <row r="124">
      <c r="I124" t="s">
        <v>62</v>
      </c>
      <c r="J124" s="6" t="s">
        <v>12</v>
      </c>
      <c r="K124" s="6" t="s">
        <v>16</v>
      </c>
      <c r="L124">
        <v>1409.5</v>
      </c>
      <c r="M124">
        <v>1.758649e-018</v>
      </c>
    </row>
    <row r="125">
      <c r="I125" t="s">
        <v>62</v>
      </c>
      <c r="J125" s="6" t="s">
        <v>12</v>
      </c>
      <c r="K125" s="6" t="s">
        <v>18</v>
      </c>
      <c r="L125">
        <v>6688.5</v>
      </c>
      <c r="M125">
        <v>3.7156719999999998e-005</v>
      </c>
    </row>
    <row r="126">
      <c r="I126" t="s">
        <v>62</v>
      </c>
      <c r="J126" s="6" t="s">
        <v>14</v>
      </c>
      <c r="K126" s="6" t="s">
        <v>12</v>
      </c>
      <c r="L126">
        <v>8468</v>
      </c>
      <c r="M126">
        <v>2.402435e-017</v>
      </c>
    </row>
    <row r="127">
      <c r="I127" t="s">
        <v>62</v>
      </c>
      <c r="J127" s="6" t="s">
        <v>14</v>
      </c>
      <c r="K127" s="6" t="s">
        <v>15</v>
      </c>
      <c r="L127">
        <v>4932.5</v>
      </c>
      <c r="M127">
        <v>0.86996150000000005</v>
      </c>
    </row>
    <row r="128">
      <c r="I128" t="s">
        <v>62</v>
      </c>
      <c r="J128" s="6" t="s">
        <v>14</v>
      </c>
      <c r="K128" s="6" t="s">
        <v>16</v>
      </c>
      <c r="L128">
        <v>4393</v>
      </c>
      <c r="M128">
        <v>0.1383624</v>
      </c>
    </row>
    <row r="129">
      <c r="I129" t="s">
        <v>62</v>
      </c>
      <c r="J129" s="6" t="s">
        <v>14</v>
      </c>
      <c r="K129" s="6" t="s">
        <v>18</v>
      </c>
      <c r="L129">
        <v>9107.5</v>
      </c>
      <c r="M129">
        <v>1.0690840000000001e-023</v>
      </c>
    </row>
    <row r="130">
      <c r="I130" t="s">
        <v>62</v>
      </c>
      <c r="J130" s="6" t="s">
        <v>15</v>
      </c>
      <c r="K130" s="6" t="s">
        <v>12</v>
      </c>
      <c r="L130">
        <v>9819</v>
      </c>
      <c r="M130">
        <v>5.3465010000000004e-032</v>
      </c>
    </row>
    <row r="131">
      <c r="I131" t="s">
        <v>62</v>
      </c>
      <c r="J131" s="6" t="s">
        <v>15</v>
      </c>
      <c r="K131" s="6" t="s">
        <v>14</v>
      </c>
      <c r="L131">
        <v>5067.5</v>
      </c>
      <c r="M131">
        <v>0.86996150000000005</v>
      </c>
    </row>
    <row r="132">
      <c r="I132" t="s">
        <v>62</v>
      </c>
      <c r="J132" s="6" t="s">
        <v>15</v>
      </c>
      <c r="K132" s="6" t="s">
        <v>16</v>
      </c>
      <c r="L132">
        <v>4409</v>
      </c>
      <c r="M132">
        <v>0.1490706</v>
      </c>
    </row>
    <row r="133">
      <c r="I133" t="s">
        <v>62</v>
      </c>
      <c r="J133" s="6" t="s">
        <v>15</v>
      </c>
      <c r="K133" s="6" t="s">
        <v>18</v>
      </c>
      <c r="L133">
        <v>9911</v>
      </c>
      <c r="M133">
        <v>3.625831e-033</v>
      </c>
    </row>
    <row r="134">
      <c r="I134" t="s">
        <v>62</v>
      </c>
      <c r="J134" s="6" t="s">
        <v>16</v>
      </c>
      <c r="K134" s="6" t="s">
        <v>12</v>
      </c>
      <c r="L134">
        <v>8590.5</v>
      </c>
      <c r="M134">
        <v>1.758649e-018</v>
      </c>
    </row>
    <row r="135">
      <c r="I135" t="s">
        <v>62</v>
      </c>
      <c r="J135" s="6" t="s">
        <v>16</v>
      </c>
      <c r="K135" s="6" t="s">
        <v>14</v>
      </c>
      <c r="L135">
        <v>5607</v>
      </c>
      <c r="M135">
        <v>0.1383624</v>
      </c>
    </row>
    <row r="136">
      <c r="I136" t="s">
        <v>62</v>
      </c>
      <c r="J136" s="6" t="s">
        <v>16</v>
      </c>
      <c r="K136" s="6" t="s">
        <v>15</v>
      </c>
      <c r="L136">
        <v>5591</v>
      </c>
      <c r="M136">
        <v>0.1490706</v>
      </c>
    </row>
    <row r="137">
      <c r="I137" t="s">
        <v>62</v>
      </c>
      <c r="J137" s="6" t="s">
        <v>16</v>
      </c>
      <c r="K137" s="6" t="s">
        <v>18</v>
      </c>
      <c r="L137">
        <v>9282.5</v>
      </c>
      <c r="M137">
        <v>1.282344e-025</v>
      </c>
    </row>
    <row r="138">
      <c r="I138" t="s">
        <v>62</v>
      </c>
      <c r="J138" s="6" t="s">
        <v>18</v>
      </c>
      <c r="K138" s="6" t="s">
        <v>12</v>
      </c>
      <c r="L138">
        <v>3311.5</v>
      </c>
      <c r="M138">
        <v>3.7156719999999998e-005</v>
      </c>
    </row>
    <row r="139">
      <c r="I139" t="s">
        <v>62</v>
      </c>
      <c r="J139" s="6" t="s">
        <v>18</v>
      </c>
      <c r="K139" s="6" t="s">
        <v>14</v>
      </c>
      <c r="L139">
        <v>892.5</v>
      </c>
      <c r="M139">
        <v>1.0690840000000001e-023</v>
      </c>
    </row>
    <row r="140">
      <c r="I140" t="s">
        <v>62</v>
      </c>
      <c r="J140" s="6" t="s">
        <v>18</v>
      </c>
      <c r="K140" s="6" t="s">
        <v>15</v>
      </c>
      <c r="L140">
        <v>89</v>
      </c>
      <c r="M140">
        <v>3.625831e-033</v>
      </c>
    </row>
    <row r="141">
      <c r="I141" t="s">
        <v>62</v>
      </c>
      <c r="J141" s="6" t="s">
        <v>18</v>
      </c>
      <c r="K141" s="6" t="s">
        <v>16</v>
      </c>
      <c r="L141">
        <v>717.5</v>
      </c>
      <c r="M141">
        <v>1.282344e-025</v>
      </c>
    </row>
    <row r="142">
      <c r="I142" t="s">
        <v>63</v>
      </c>
      <c r="J142" s="6" t="s">
        <v>12</v>
      </c>
      <c r="K142" s="6" t="s">
        <v>14</v>
      </c>
      <c r="L142">
        <v>5287.5</v>
      </c>
      <c r="M142">
        <v>0.48229709999999998</v>
      </c>
    </row>
    <row r="143">
      <c r="I143" t="s">
        <v>63</v>
      </c>
      <c r="J143" s="6" t="s">
        <v>12</v>
      </c>
      <c r="K143" s="6" t="s">
        <v>15</v>
      </c>
      <c r="L143">
        <v>2230.5</v>
      </c>
      <c r="M143">
        <v>7.8461380000000008e-012</v>
      </c>
    </row>
    <row r="144">
      <c r="I144" t="s">
        <v>63</v>
      </c>
      <c r="J144" s="6" t="s">
        <v>12</v>
      </c>
      <c r="K144" s="6" t="s">
        <v>16</v>
      </c>
      <c r="L144">
        <v>3475.5</v>
      </c>
      <c r="M144">
        <v>1.8222959999999999e-004</v>
      </c>
    </row>
    <row r="145">
      <c r="I145" t="s">
        <v>63</v>
      </c>
      <c r="J145" s="6" t="s">
        <v>12</v>
      </c>
      <c r="K145" s="6" t="s">
        <v>18</v>
      </c>
      <c r="L145">
        <v>3457</v>
      </c>
      <c r="M145">
        <v>1.583713e-004</v>
      </c>
    </row>
    <row r="146">
      <c r="I146" t="s">
        <v>63</v>
      </c>
      <c r="J146" s="6" t="s">
        <v>14</v>
      </c>
      <c r="K146" s="6" t="s">
        <v>12</v>
      </c>
      <c r="L146">
        <v>4712.5</v>
      </c>
      <c r="M146">
        <v>0.48229709999999998</v>
      </c>
    </row>
    <row r="147">
      <c r="I147" t="s">
        <v>63</v>
      </c>
      <c r="J147" s="6" t="s">
        <v>14</v>
      </c>
      <c r="K147" s="6" t="s">
        <v>15</v>
      </c>
      <c r="L147">
        <v>2528</v>
      </c>
      <c r="M147">
        <v>9.9558740000000007e-010</v>
      </c>
    </row>
    <row r="148">
      <c r="I148" t="s">
        <v>63</v>
      </c>
      <c r="J148" s="6" t="s">
        <v>14</v>
      </c>
      <c r="K148" s="6" t="s">
        <v>16</v>
      </c>
      <c r="L148">
        <v>3515.5</v>
      </c>
      <c r="M148">
        <v>2.667743e-004</v>
      </c>
    </row>
    <row r="149">
      <c r="I149" t="s">
        <v>63</v>
      </c>
      <c r="J149" s="6" t="s">
        <v>14</v>
      </c>
      <c r="K149" s="6" t="s">
        <v>18</v>
      </c>
      <c r="L149">
        <v>3438.5</v>
      </c>
      <c r="M149">
        <v>1.3147509999999999e-004</v>
      </c>
    </row>
    <row r="150">
      <c r="I150" t="s">
        <v>63</v>
      </c>
      <c r="J150" s="6" t="s">
        <v>15</v>
      </c>
      <c r="K150" s="6" t="s">
        <v>12</v>
      </c>
      <c r="L150">
        <v>7769.5</v>
      </c>
      <c r="M150">
        <v>7.8461380000000008e-012</v>
      </c>
    </row>
    <row r="151">
      <c r="I151" t="s">
        <v>63</v>
      </c>
      <c r="J151" s="6" t="s">
        <v>15</v>
      </c>
      <c r="K151" s="6" t="s">
        <v>14</v>
      </c>
      <c r="L151">
        <v>7472</v>
      </c>
      <c r="M151">
        <v>9.9558740000000007e-010</v>
      </c>
    </row>
    <row r="152">
      <c r="I152" t="s">
        <v>63</v>
      </c>
      <c r="J152" s="6" t="s">
        <v>15</v>
      </c>
      <c r="K152" s="6" t="s">
        <v>16</v>
      </c>
      <c r="L152">
        <v>6091</v>
      </c>
      <c r="M152">
        <v>6.5092639999999998e-003</v>
      </c>
    </row>
    <row r="153">
      <c r="I153" t="s">
        <v>63</v>
      </c>
      <c r="J153" s="6" t="s">
        <v>15</v>
      </c>
      <c r="K153" s="6" t="s">
        <v>18</v>
      </c>
      <c r="L153">
        <v>6279</v>
      </c>
      <c r="M153">
        <v>1.5521269999999999e-003</v>
      </c>
    </row>
    <row r="154">
      <c r="I154" t="s">
        <v>63</v>
      </c>
      <c r="J154" s="6" t="s">
        <v>16</v>
      </c>
      <c r="K154" s="6" t="s">
        <v>12</v>
      </c>
      <c r="L154">
        <v>6524.5</v>
      </c>
      <c r="M154">
        <v>1.8222959999999999e-004</v>
      </c>
    </row>
    <row r="155">
      <c r="I155" t="s">
        <v>63</v>
      </c>
      <c r="J155" s="6" t="s">
        <v>16</v>
      </c>
      <c r="K155" s="6" t="s">
        <v>14</v>
      </c>
      <c r="L155">
        <v>6484.5</v>
      </c>
      <c r="M155">
        <v>2.667743e-004</v>
      </c>
    </row>
    <row r="156">
      <c r="I156" t="s">
        <v>63</v>
      </c>
      <c r="J156" s="6" t="s">
        <v>16</v>
      </c>
      <c r="K156" s="6" t="s">
        <v>15</v>
      </c>
      <c r="L156">
        <v>3909</v>
      </c>
      <c r="M156">
        <v>6.5092639999999998e-003</v>
      </c>
    </row>
    <row r="157">
      <c r="I157" t="s">
        <v>63</v>
      </c>
      <c r="J157" s="6" t="s">
        <v>16</v>
      </c>
      <c r="K157" s="6" t="s">
        <v>18</v>
      </c>
      <c r="L157">
        <v>5020.5</v>
      </c>
      <c r="M157">
        <v>0.96078540000000001</v>
      </c>
    </row>
    <row r="158">
      <c r="I158" t="s">
        <v>63</v>
      </c>
      <c r="J158" s="6" t="s">
        <v>18</v>
      </c>
      <c r="K158" s="6" t="s">
        <v>12</v>
      </c>
      <c r="L158">
        <v>6543</v>
      </c>
      <c r="M158">
        <v>1.583713e-004</v>
      </c>
    </row>
    <row r="159">
      <c r="I159" t="s">
        <v>63</v>
      </c>
      <c r="J159" s="6" t="s">
        <v>18</v>
      </c>
      <c r="K159" s="6" t="s">
        <v>14</v>
      </c>
      <c r="L159">
        <v>6561.5</v>
      </c>
      <c r="M159">
        <v>1.3147509999999999e-004</v>
      </c>
    </row>
    <row r="160">
      <c r="I160" t="s">
        <v>63</v>
      </c>
      <c r="J160" s="6" t="s">
        <v>18</v>
      </c>
      <c r="K160" s="6" t="s">
        <v>15</v>
      </c>
      <c r="L160">
        <v>3721</v>
      </c>
      <c r="M160">
        <v>1.5521269999999999e-003</v>
      </c>
    </row>
    <row r="161">
      <c r="I161" t="s">
        <v>63</v>
      </c>
      <c r="J161" s="6" t="s">
        <v>18</v>
      </c>
      <c r="K161" s="6" t="s">
        <v>16</v>
      </c>
      <c r="L161">
        <v>4979.5</v>
      </c>
      <c r="M161">
        <v>0.96078540000000001</v>
      </c>
    </row>
    <row r="162">
      <c r="I162" t="s">
        <v>64</v>
      </c>
      <c r="J162" s="6" t="s">
        <v>12</v>
      </c>
      <c r="K162" s="6" t="s">
        <v>14</v>
      </c>
      <c r="L162">
        <v>1470</v>
      </c>
      <c r="M162">
        <v>4.502236e-018</v>
      </c>
    </row>
    <row r="163">
      <c r="I163" t="s">
        <v>64</v>
      </c>
      <c r="J163" s="6" t="s">
        <v>12</v>
      </c>
      <c r="K163" s="6" t="s">
        <v>15</v>
      </c>
      <c r="L163">
        <v>1236</v>
      </c>
      <c r="M163">
        <v>2.4259169999999999e-020</v>
      </c>
    </row>
    <row r="164">
      <c r="I164" t="s">
        <v>64</v>
      </c>
      <c r="J164" s="6" t="s">
        <v>12</v>
      </c>
      <c r="K164" s="6" t="s">
        <v>16</v>
      </c>
      <c r="L164">
        <v>3212.5</v>
      </c>
      <c r="M164">
        <v>1.2359769999999999e-005</v>
      </c>
    </row>
    <row r="165">
      <c r="I165" t="s">
        <v>64</v>
      </c>
      <c r="J165" s="6" t="s">
        <v>12</v>
      </c>
      <c r="K165" s="6" t="s">
        <v>18</v>
      </c>
      <c r="L165">
        <v>2558</v>
      </c>
      <c r="M165">
        <v>2.147852e-009</v>
      </c>
    </row>
    <row r="166">
      <c r="I166" t="s">
        <v>64</v>
      </c>
      <c r="J166" s="6" t="s">
        <v>14</v>
      </c>
      <c r="K166" s="6" t="s">
        <v>12</v>
      </c>
      <c r="L166">
        <v>8530</v>
      </c>
      <c r="M166">
        <v>4.502236e-018</v>
      </c>
    </row>
    <row r="167">
      <c r="I167" t="s">
        <v>64</v>
      </c>
      <c r="J167" s="6" t="s">
        <v>14</v>
      </c>
      <c r="K167" s="6" t="s">
        <v>15</v>
      </c>
      <c r="L167">
        <v>5081.5</v>
      </c>
      <c r="M167">
        <v>0.83677880000000004</v>
      </c>
    </row>
    <row r="168">
      <c r="I168" t="s">
        <v>64</v>
      </c>
      <c r="J168" s="6" t="s">
        <v>14</v>
      </c>
      <c r="K168" s="6" t="s">
        <v>16</v>
      </c>
      <c r="L168">
        <v>6668.5</v>
      </c>
      <c r="M168">
        <v>3.1936919999999997e-005</v>
      </c>
    </row>
    <row r="169">
      <c r="I169" t="s">
        <v>64</v>
      </c>
      <c r="J169" s="6" t="s">
        <v>14</v>
      </c>
      <c r="K169" s="6" t="s">
        <v>18</v>
      </c>
      <c r="L169">
        <v>5329.5</v>
      </c>
      <c r="M169">
        <v>0.40577999999999997</v>
      </c>
    </row>
    <row r="170">
      <c r="I170" t="s">
        <v>64</v>
      </c>
      <c r="J170" s="6" t="s">
        <v>15</v>
      </c>
      <c r="K170" s="6" t="s">
        <v>12</v>
      </c>
      <c r="L170">
        <v>8764</v>
      </c>
      <c r="M170">
        <v>2.4259169999999999e-020</v>
      </c>
    </row>
    <row r="171">
      <c r="I171" t="s">
        <v>64</v>
      </c>
      <c r="J171" s="6" t="s">
        <v>15</v>
      </c>
      <c r="K171" s="6" t="s">
        <v>14</v>
      </c>
      <c r="L171">
        <v>4918.5</v>
      </c>
      <c r="M171">
        <v>0.83677880000000004</v>
      </c>
    </row>
    <row r="172">
      <c r="I172" t="s">
        <v>64</v>
      </c>
      <c r="J172" s="6" t="s">
        <v>15</v>
      </c>
      <c r="K172" s="6" t="s">
        <v>16</v>
      </c>
      <c r="L172">
        <v>6725.5</v>
      </c>
      <c r="M172">
        <v>1.6763149999999999e-005</v>
      </c>
    </row>
    <row r="173">
      <c r="I173" t="s">
        <v>64</v>
      </c>
      <c r="J173" s="6" t="s">
        <v>15</v>
      </c>
      <c r="K173" s="6" t="s">
        <v>18</v>
      </c>
      <c r="L173">
        <v>5214.5</v>
      </c>
      <c r="M173">
        <v>0.58838020000000002</v>
      </c>
    </row>
    <row r="174">
      <c r="I174" t="s">
        <v>64</v>
      </c>
      <c r="J174" s="6" t="s">
        <v>16</v>
      </c>
      <c r="K174" s="6" t="s">
        <v>12</v>
      </c>
      <c r="L174">
        <v>6787.5</v>
      </c>
      <c r="M174">
        <v>1.2359769999999999e-005</v>
      </c>
    </row>
    <row r="175">
      <c r="I175" t="s">
        <v>64</v>
      </c>
      <c r="J175" s="6" t="s">
        <v>16</v>
      </c>
      <c r="K175" s="6" t="s">
        <v>14</v>
      </c>
      <c r="L175">
        <v>3331.5</v>
      </c>
      <c r="M175">
        <v>3.1936919999999997e-005</v>
      </c>
    </row>
    <row r="176">
      <c r="I176" t="s">
        <v>64</v>
      </c>
      <c r="J176" s="6" t="s">
        <v>16</v>
      </c>
      <c r="K176" s="6" t="s">
        <v>15</v>
      </c>
      <c r="L176">
        <v>3274.5</v>
      </c>
      <c r="M176">
        <v>1.6763149999999999e-005</v>
      </c>
    </row>
    <row r="177">
      <c r="I177" t="s">
        <v>64</v>
      </c>
      <c r="J177" s="6" t="s">
        <v>16</v>
      </c>
      <c r="K177" s="6" t="s">
        <v>18</v>
      </c>
      <c r="L177">
        <v>3846.5</v>
      </c>
      <c r="M177">
        <v>4.1737170000000004e-003</v>
      </c>
    </row>
    <row r="178">
      <c r="I178" t="s">
        <v>64</v>
      </c>
      <c r="J178" s="6" t="s">
        <v>18</v>
      </c>
      <c r="K178" s="6" t="s">
        <v>12</v>
      </c>
      <c r="L178">
        <v>7442</v>
      </c>
      <c r="M178">
        <v>2.147852e-009</v>
      </c>
    </row>
    <row r="179">
      <c r="I179" t="s">
        <v>64</v>
      </c>
      <c r="J179" s="6" t="s">
        <v>18</v>
      </c>
      <c r="K179" s="6" t="s">
        <v>14</v>
      </c>
      <c r="L179">
        <v>4670.5</v>
      </c>
      <c r="M179">
        <v>0.40577999999999997</v>
      </c>
    </row>
    <row r="180">
      <c r="I180" t="s">
        <v>64</v>
      </c>
      <c r="J180" s="6" t="s">
        <v>18</v>
      </c>
      <c r="K180" s="6" t="s">
        <v>15</v>
      </c>
      <c r="L180">
        <v>4785.5</v>
      </c>
      <c r="M180">
        <v>0.58838020000000002</v>
      </c>
    </row>
    <row r="181">
      <c r="I181" t="s">
        <v>64</v>
      </c>
      <c r="J181" s="6" t="s">
        <v>18</v>
      </c>
      <c r="K181" s="6" t="s">
        <v>16</v>
      </c>
      <c r="L181">
        <v>6153.5</v>
      </c>
      <c r="M181">
        <v>4.1737170000000004e-003</v>
      </c>
    </row>
    <row r="182">
      <c r="I182" t="s">
        <v>65</v>
      </c>
      <c r="J182" s="6" t="s">
        <v>12</v>
      </c>
      <c r="K182" s="6" t="s">
        <v>14</v>
      </c>
      <c r="L182">
        <v>2830.5</v>
      </c>
      <c r="M182">
        <v>1.1597259999999999e-007</v>
      </c>
    </row>
    <row r="183">
      <c r="I183" t="s">
        <v>65</v>
      </c>
      <c r="J183" s="6" t="s">
        <v>12</v>
      </c>
      <c r="K183" s="6" t="s">
        <v>15</v>
      </c>
      <c r="L183">
        <v>273</v>
      </c>
      <c r="M183">
        <v>7.4938579999999998e-031</v>
      </c>
    </row>
    <row r="184">
      <c r="I184" t="s">
        <v>65</v>
      </c>
      <c r="J184" s="6" t="s">
        <v>12</v>
      </c>
      <c r="K184" s="6" t="s">
        <v>16</v>
      </c>
      <c r="L184">
        <v>2230.5</v>
      </c>
      <c r="M184">
        <v>1.3258650000000001e-011</v>
      </c>
    </row>
    <row r="185">
      <c r="I185" t="s">
        <v>65</v>
      </c>
      <c r="J185" s="6" t="s">
        <v>12</v>
      </c>
      <c r="K185" s="6" t="s">
        <v>18</v>
      </c>
      <c r="L185">
        <v>6129.5</v>
      </c>
      <c r="M185">
        <v>5.8047610000000003e-003</v>
      </c>
    </row>
    <row r="186">
      <c r="I186" t="s">
        <v>65</v>
      </c>
      <c r="J186" s="6" t="s">
        <v>14</v>
      </c>
      <c r="K186" s="6" t="s">
        <v>12</v>
      </c>
      <c r="L186">
        <v>7169.5</v>
      </c>
      <c r="M186">
        <v>1.1597259999999999e-007</v>
      </c>
    </row>
    <row r="187">
      <c r="I187" t="s">
        <v>65</v>
      </c>
      <c r="J187" s="6" t="s">
        <v>14</v>
      </c>
      <c r="K187" s="6" t="s">
        <v>15</v>
      </c>
      <c r="L187">
        <v>3008</v>
      </c>
      <c r="M187">
        <v>1.138638e-006</v>
      </c>
    </row>
    <row r="188">
      <c r="I188" t="s">
        <v>65</v>
      </c>
      <c r="J188" s="6" t="s">
        <v>14</v>
      </c>
      <c r="K188" s="6" t="s">
        <v>16</v>
      </c>
      <c r="L188">
        <v>5057</v>
      </c>
      <c r="M188">
        <v>0.89019919999999997</v>
      </c>
    </row>
    <row r="189">
      <c r="I189" t="s">
        <v>65</v>
      </c>
      <c r="J189" s="6" t="s">
        <v>14</v>
      </c>
      <c r="K189" s="6" t="s">
        <v>18</v>
      </c>
      <c r="L189">
        <v>7834.5</v>
      </c>
      <c r="M189">
        <v>4.3716759999999999e-012</v>
      </c>
    </row>
    <row r="190">
      <c r="I190" t="s">
        <v>65</v>
      </c>
      <c r="J190" s="6" t="s">
        <v>15</v>
      </c>
      <c r="K190" s="6" t="s">
        <v>12</v>
      </c>
      <c r="L190">
        <v>9727</v>
      </c>
      <c r="M190">
        <v>7.4938579999999998e-031</v>
      </c>
    </row>
    <row r="191">
      <c r="I191" t="s">
        <v>65</v>
      </c>
      <c r="J191" s="6" t="s">
        <v>15</v>
      </c>
      <c r="K191" s="6" t="s">
        <v>14</v>
      </c>
      <c r="L191">
        <v>6992</v>
      </c>
      <c r="M191">
        <v>1.138638e-006</v>
      </c>
    </row>
    <row r="192">
      <c r="I192" t="s">
        <v>65</v>
      </c>
      <c r="J192" s="6" t="s">
        <v>15</v>
      </c>
      <c r="K192" s="6" t="s">
        <v>16</v>
      </c>
      <c r="L192">
        <v>7755</v>
      </c>
      <c r="M192">
        <v>1.692672e-011</v>
      </c>
    </row>
    <row r="193">
      <c r="I193" t="s">
        <v>65</v>
      </c>
      <c r="J193" s="6" t="s">
        <v>15</v>
      </c>
      <c r="K193" s="6" t="s">
        <v>18</v>
      </c>
      <c r="L193">
        <v>9900</v>
      </c>
      <c r="M193">
        <v>5.0157390000000002e-033</v>
      </c>
    </row>
    <row r="194">
      <c r="I194" t="s">
        <v>65</v>
      </c>
      <c r="J194" s="6" t="s">
        <v>16</v>
      </c>
      <c r="K194" s="6" t="s">
        <v>12</v>
      </c>
      <c r="L194">
        <v>7769.5</v>
      </c>
      <c r="M194">
        <v>1.3258650000000001e-011</v>
      </c>
    </row>
    <row r="195">
      <c r="I195" t="s">
        <v>65</v>
      </c>
      <c r="J195" s="6" t="s">
        <v>16</v>
      </c>
      <c r="K195" s="6" t="s">
        <v>14</v>
      </c>
      <c r="L195">
        <v>4943</v>
      </c>
      <c r="M195">
        <v>0.89019919999999997</v>
      </c>
    </row>
    <row r="196">
      <c r="I196" t="s">
        <v>65</v>
      </c>
      <c r="J196" s="6" t="s">
        <v>16</v>
      </c>
      <c r="K196" s="6" t="s">
        <v>15</v>
      </c>
      <c r="L196">
        <v>2245</v>
      </c>
      <c r="M196">
        <v>1.692672e-011</v>
      </c>
    </row>
    <row r="197">
      <c r="I197" t="s">
        <v>65</v>
      </c>
      <c r="J197" s="6" t="s">
        <v>16</v>
      </c>
      <c r="K197" s="6" t="s">
        <v>18</v>
      </c>
      <c r="L197">
        <v>8792.5</v>
      </c>
      <c r="M197">
        <v>1.9435349999999999e-020</v>
      </c>
    </row>
    <row r="198">
      <c r="I198" t="s">
        <v>65</v>
      </c>
      <c r="J198" s="6" t="s">
        <v>18</v>
      </c>
      <c r="K198" s="6" t="s">
        <v>12</v>
      </c>
      <c r="L198">
        <v>3870.5</v>
      </c>
      <c r="M198">
        <v>5.8047610000000003e-003</v>
      </c>
    </row>
    <row r="199">
      <c r="I199" t="s">
        <v>65</v>
      </c>
      <c r="J199" s="6" t="s">
        <v>18</v>
      </c>
      <c r="K199" s="6" t="s">
        <v>14</v>
      </c>
      <c r="L199">
        <v>2165.5</v>
      </c>
      <c r="M199">
        <v>4.3716759999999999e-012</v>
      </c>
    </row>
    <row r="200">
      <c r="I200" t="s">
        <v>65</v>
      </c>
      <c r="J200" s="6" t="s">
        <v>18</v>
      </c>
      <c r="K200" s="6" t="s">
        <v>15</v>
      </c>
      <c r="L200">
        <v>100</v>
      </c>
      <c r="M200">
        <v>5.0157390000000002e-033</v>
      </c>
    </row>
    <row r="201">
      <c r="I201" t="s">
        <v>65</v>
      </c>
      <c r="J201" s="6" t="s">
        <v>18</v>
      </c>
      <c r="K201" s="6" t="s">
        <v>16</v>
      </c>
      <c r="L201">
        <v>1207.5</v>
      </c>
      <c r="M201">
        <v>1.9435349999999999e-020</v>
      </c>
    </row>
    <row r="202">
      <c r="I202" t="s">
        <v>66</v>
      </c>
      <c r="J202" s="6" t="s">
        <v>12</v>
      </c>
      <c r="K202" s="6" t="s">
        <v>14</v>
      </c>
      <c r="L202">
        <v>1456</v>
      </c>
      <c r="M202">
        <v>4.7942030000000003e-018</v>
      </c>
    </row>
    <row r="203">
      <c r="I203" t="s">
        <v>66</v>
      </c>
      <c r="J203" s="6" t="s">
        <v>12</v>
      </c>
      <c r="K203" s="6" t="s">
        <v>15</v>
      </c>
      <c r="L203">
        <v>1149.5</v>
      </c>
      <c r="M203">
        <v>5.1016750000000002e-021</v>
      </c>
    </row>
    <row r="204">
      <c r="I204" t="s">
        <v>66</v>
      </c>
      <c r="J204" s="6" t="s">
        <v>12</v>
      </c>
      <c r="K204" s="6" t="s">
        <v>16</v>
      </c>
      <c r="L204">
        <v>1587</v>
      </c>
      <c r="M204">
        <v>7.5508349999999995e-017</v>
      </c>
    </row>
    <row r="205">
      <c r="I205" t="s">
        <v>66</v>
      </c>
      <c r="J205" s="6" t="s">
        <v>12</v>
      </c>
      <c r="K205" s="6" t="s">
        <v>18</v>
      </c>
      <c r="L205">
        <v>8151.5</v>
      </c>
      <c r="M205">
        <v>1.3692769999999999e-014</v>
      </c>
    </row>
    <row r="206">
      <c r="I206" t="s">
        <v>66</v>
      </c>
      <c r="J206" s="6" t="s">
        <v>14</v>
      </c>
      <c r="K206" s="6" t="s">
        <v>12</v>
      </c>
      <c r="L206">
        <v>8544</v>
      </c>
      <c r="M206">
        <v>4.7942030000000003e-018</v>
      </c>
    </row>
    <row r="207">
      <c r="I207" t="s">
        <v>66</v>
      </c>
      <c r="J207" s="6" t="s">
        <v>14</v>
      </c>
      <c r="K207" s="6" t="s">
        <v>15</v>
      </c>
      <c r="L207">
        <v>7150</v>
      </c>
      <c r="M207">
        <v>1.504006e-007</v>
      </c>
    </row>
    <row r="208">
      <c r="I208" t="s">
        <v>66</v>
      </c>
      <c r="J208" s="6" t="s">
        <v>14</v>
      </c>
      <c r="K208" s="6" t="s">
        <v>16</v>
      </c>
      <c r="L208">
        <v>5065.5</v>
      </c>
      <c r="M208">
        <v>0.87381039999999999</v>
      </c>
    </row>
    <row r="209">
      <c r="I209" t="s">
        <v>66</v>
      </c>
      <c r="J209" s="6" t="s">
        <v>14</v>
      </c>
      <c r="K209" s="6" t="s">
        <v>18</v>
      </c>
      <c r="L209">
        <v>9260</v>
      </c>
      <c r="M209">
        <v>2.2879030000000002e-025</v>
      </c>
    </row>
    <row r="210">
      <c r="I210" t="s">
        <v>66</v>
      </c>
      <c r="J210" s="6" t="s">
        <v>15</v>
      </c>
      <c r="K210" s="6" t="s">
        <v>12</v>
      </c>
      <c r="L210">
        <v>8850.5</v>
      </c>
      <c r="M210">
        <v>5.1016750000000002e-021</v>
      </c>
    </row>
    <row r="211">
      <c r="I211" t="s">
        <v>66</v>
      </c>
      <c r="J211" s="6" t="s">
        <v>15</v>
      </c>
      <c r="K211" s="6" t="s">
        <v>14</v>
      </c>
      <c r="L211">
        <v>2850</v>
      </c>
      <c r="M211">
        <v>1.504006e-007</v>
      </c>
    </row>
    <row r="212">
      <c r="I212" t="s">
        <v>66</v>
      </c>
      <c r="J212" s="6" t="s">
        <v>15</v>
      </c>
      <c r="K212" s="6" t="s">
        <v>16</v>
      </c>
      <c r="L212">
        <v>3817</v>
      </c>
      <c r="M212">
        <v>3.8608750000000002e-003</v>
      </c>
    </row>
    <row r="213">
      <c r="I213" t="s">
        <v>66</v>
      </c>
      <c r="J213" s="6" t="s">
        <v>15</v>
      </c>
      <c r="K213" s="6" t="s">
        <v>18</v>
      </c>
      <c r="L213">
        <v>9772</v>
      </c>
      <c r="M213">
        <v>2.0724519999999999e-031</v>
      </c>
    </row>
    <row r="214">
      <c r="I214" t="s">
        <v>66</v>
      </c>
      <c r="J214" s="6" t="s">
        <v>16</v>
      </c>
      <c r="K214" s="6" t="s">
        <v>12</v>
      </c>
      <c r="L214">
        <v>8413</v>
      </c>
      <c r="M214">
        <v>7.5508349999999995e-017</v>
      </c>
    </row>
    <row r="215">
      <c r="I215" t="s">
        <v>66</v>
      </c>
      <c r="J215" s="6" t="s">
        <v>16</v>
      </c>
      <c r="K215" s="6" t="s">
        <v>14</v>
      </c>
      <c r="L215">
        <v>4934.5</v>
      </c>
      <c r="M215">
        <v>0.87381039999999999</v>
      </c>
    </row>
    <row r="216">
      <c r="I216" t="s">
        <v>66</v>
      </c>
      <c r="J216" s="6" t="s">
        <v>16</v>
      </c>
      <c r="K216" s="6" t="s">
        <v>15</v>
      </c>
      <c r="L216">
        <v>6183</v>
      </c>
      <c r="M216">
        <v>3.8608750000000002e-003</v>
      </c>
    </row>
    <row r="217">
      <c r="I217" t="s">
        <v>66</v>
      </c>
      <c r="J217" s="6" t="s">
        <v>16</v>
      </c>
      <c r="K217" s="6" t="s">
        <v>18</v>
      </c>
      <c r="L217">
        <v>9524</v>
      </c>
      <c r="M217">
        <v>2.1268319999999999e-028</v>
      </c>
    </row>
    <row r="218">
      <c r="I218" t="s">
        <v>66</v>
      </c>
      <c r="J218" s="6" t="s">
        <v>18</v>
      </c>
      <c r="K218" s="6" t="s">
        <v>12</v>
      </c>
      <c r="L218">
        <v>1848.5</v>
      </c>
      <c r="M218">
        <v>1.3692769999999999e-014</v>
      </c>
    </row>
    <row r="219">
      <c r="I219" t="s">
        <v>66</v>
      </c>
      <c r="J219" s="6" t="s">
        <v>18</v>
      </c>
      <c r="K219" s="6" t="s">
        <v>14</v>
      </c>
      <c r="L219">
        <v>740</v>
      </c>
      <c r="M219">
        <v>2.2879030000000002e-025</v>
      </c>
    </row>
    <row r="220">
      <c r="I220" t="s">
        <v>66</v>
      </c>
      <c r="J220" s="6" t="s">
        <v>18</v>
      </c>
      <c r="K220" s="6" t="s">
        <v>15</v>
      </c>
      <c r="L220">
        <v>228</v>
      </c>
      <c r="M220">
        <v>2.0724519999999999e-031</v>
      </c>
    </row>
    <row r="221">
      <c r="I221" t="s">
        <v>66</v>
      </c>
      <c r="J221" s="6" t="s">
        <v>18</v>
      </c>
      <c r="K221" s="6" t="s">
        <v>16</v>
      </c>
      <c r="L221">
        <v>476</v>
      </c>
      <c r="M221">
        <v>2.1268319999999999e-028</v>
      </c>
    </row>
    <row r="222">
      <c r="I222" t="s">
        <v>67</v>
      </c>
      <c r="J222" s="6" t="s">
        <v>12</v>
      </c>
      <c r="K222" s="6" t="s">
        <v>14</v>
      </c>
      <c r="L222">
        <v>2912</v>
      </c>
      <c r="M222">
        <v>3.3861069999999998e-007</v>
      </c>
    </row>
    <row r="223">
      <c r="I223" t="s">
        <v>67</v>
      </c>
      <c r="J223" s="6" t="s">
        <v>12</v>
      </c>
      <c r="K223" s="6" t="s">
        <v>15</v>
      </c>
      <c r="L223">
        <v>668</v>
      </c>
      <c r="M223">
        <v>3.5517460000000002e-026</v>
      </c>
    </row>
    <row r="224">
      <c r="I224" t="s">
        <v>67</v>
      </c>
      <c r="J224" s="6" t="s">
        <v>12</v>
      </c>
      <c r="K224" s="6" t="s">
        <v>16</v>
      </c>
      <c r="L224">
        <v>3484.5</v>
      </c>
      <c r="M224">
        <v>2.1412269999999999e-004</v>
      </c>
    </row>
    <row r="225">
      <c r="I225" t="s">
        <v>67</v>
      </c>
      <c r="J225" s="6" t="s">
        <v>12</v>
      </c>
      <c r="K225" s="6" t="s">
        <v>18</v>
      </c>
      <c r="L225">
        <v>5705.5</v>
      </c>
      <c r="M225">
        <v>8.4961090000000003e-002</v>
      </c>
    </row>
    <row r="226">
      <c r="I226" t="s">
        <v>67</v>
      </c>
      <c r="J226" s="6" t="s">
        <v>14</v>
      </c>
      <c r="K226" s="6" t="s">
        <v>12</v>
      </c>
      <c r="L226">
        <v>7088</v>
      </c>
      <c r="M226">
        <v>3.3861069999999998e-007</v>
      </c>
    </row>
    <row r="227">
      <c r="I227" t="s">
        <v>67</v>
      </c>
      <c r="J227" s="6" t="s">
        <v>14</v>
      </c>
      <c r="K227" s="6" t="s">
        <v>15</v>
      </c>
      <c r="L227">
        <v>4145.5</v>
      </c>
      <c r="M227">
        <v>3.6918989999999999e-002</v>
      </c>
    </row>
    <row r="228">
      <c r="I228" t="s">
        <v>67</v>
      </c>
      <c r="J228" s="6" t="s">
        <v>14</v>
      </c>
      <c r="K228" s="6" t="s">
        <v>16</v>
      </c>
      <c r="L228">
        <v>5910.5</v>
      </c>
      <c r="M228">
        <v>2.618291e-002</v>
      </c>
    </row>
    <row r="229">
      <c r="I229" t="s">
        <v>67</v>
      </c>
      <c r="J229" s="6" t="s">
        <v>14</v>
      </c>
      <c r="K229" s="6" t="s">
        <v>18</v>
      </c>
      <c r="L229">
        <v>7105.5</v>
      </c>
      <c r="M229">
        <v>2.6988630000000002e-007</v>
      </c>
    </row>
    <row r="230">
      <c r="I230" t="s">
        <v>67</v>
      </c>
      <c r="J230" s="6" t="s">
        <v>15</v>
      </c>
      <c r="K230" s="6" t="s">
        <v>12</v>
      </c>
      <c r="L230">
        <v>9332</v>
      </c>
      <c r="M230">
        <v>3.5517460000000002e-026</v>
      </c>
    </row>
    <row r="231">
      <c r="I231" t="s">
        <v>67</v>
      </c>
      <c r="J231" s="6" t="s">
        <v>15</v>
      </c>
      <c r="K231" s="6" t="s">
        <v>14</v>
      </c>
      <c r="L231">
        <v>5854.5</v>
      </c>
      <c r="M231">
        <v>3.6918989999999999e-002</v>
      </c>
    </row>
    <row r="232">
      <c r="I232" t="s">
        <v>67</v>
      </c>
      <c r="J232" s="6" t="s">
        <v>15</v>
      </c>
      <c r="K232" s="6" t="s">
        <v>16</v>
      </c>
      <c r="L232">
        <v>7876.5</v>
      </c>
      <c r="M232">
        <v>2.1070790000000002e-012</v>
      </c>
    </row>
    <row r="233">
      <c r="I233" t="s">
        <v>67</v>
      </c>
      <c r="J233" s="6" t="s">
        <v>15</v>
      </c>
      <c r="K233" s="6" t="s">
        <v>18</v>
      </c>
      <c r="L233">
        <v>8269</v>
      </c>
      <c r="M233">
        <v>1.3911269999999999e-015</v>
      </c>
    </row>
    <row r="234">
      <c r="I234" t="s">
        <v>67</v>
      </c>
      <c r="J234" s="6" t="s">
        <v>16</v>
      </c>
      <c r="K234" s="6" t="s">
        <v>12</v>
      </c>
      <c r="L234">
        <v>6515.5</v>
      </c>
      <c r="M234">
        <v>2.1412269999999999e-004</v>
      </c>
    </row>
    <row r="235">
      <c r="I235" t="s">
        <v>67</v>
      </c>
      <c r="J235" s="6" t="s">
        <v>16</v>
      </c>
      <c r="K235" s="6" t="s">
        <v>14</v>
      </c>
      <c r="L235">
        <v>4089.5</v>
      </c>
      <c r="M235">
        <v>2.618291e-002</v>
      </c>
    </row>
    <row r="236">
      <c r="I236" t="s">
        <v>67</v>
      </c>
      <c r="J236" s="6" t="s">
        <v>16</v>
      </c>
      <c r="K236" s="6" t="s">
        <v>15</v>
      </c>
      <c r="L236">
        <v>2123.5</v>
      </c>
      <c r="M236">
        <v>2.1070790000000002e-012</v>
      </c>
    </row>
    <row r="237">
      <c r="I237" t="s">
        <v>67</v>
      </c>
      <c r="J237" s="6" t="s">
        <v>16</v>
      </c>
      <c r="K237" s="6" t="s">
        <v>18</v>
      </c>
      <c r="L237">
        <v>7094</v>
      </c>
      <c r="M237">
        <v>3.1331300000000002e-007</v>
      </c>
    </row>
    <row r="238">
      <c r="I238" t="s">
        <v>67</v>
      </c>
      <c r="J238" s="6" t="s">
        <v>18</v>
      </c>
      <c r="K238" s="6" t="s">
        <v>12</v>
      </c>
      <c r="L238">
        <v>4294.5</v>
      </c>
      <c r="M238">
        <v>8.4961090000000003e-002</v>
      </c>
    </row>
    <row r="239">
      <c r="I239" t="s">
        <v>67</v>
      </c>
      <c r="J239" s="6" t="s">
        <v>18</v>
      </c>
      <c r="K239" s="6" t="s">
        <v>14</v>
      </c>
      <c r="L239">
        <v>2894.5</v>
      </c>
      <c r="M239">
        <v>2.6988630000000002e-007</v>
      </c>
    </row>
    <row r="240">
      <c r="I240" t="s">
        <v>67</v>
      </c>
      <c r="J240" s="6" t="s">
        <v>18</v>
      </c>
      <c r="K240" s="6" t="s">
        <v>15</v>
      </c>
      <c r="L240">
        <v>1731</v>
      </c>
      <c r="M240">
        <v>1.3911269999999999e-015</v>
      </c>
    </row>
    <row r="241">
      <c r="I241" t="s">
        <v>67</v>
      </c>
      <c r="J241" s="6" t="s">
        <v>18</v>
      </c>
      <c r="K241" s="6" t="s">
        <v>16</v>
      </c>
      <c r="L241">
        <v>2906</v>
      </c>
      <c r="M241">
        <v>3.1331300000000002e-007</v>
      </c>
    </row>
    <row r="242"/>
  </sheetData>
  <sortState ref="A2:L61" columnSort="0">
    <sortCondition sortBy="value" descending="0" ref="A2:A61"/>
    <sortCondition sortBy="value" descending="0" ref="B2:B61"/>
    <sortCondition sortBy="value" descending="0" ref="C2:C61"/>
    <sortCondition sortBy="value" descending="0" ref="D2:D61"/>
  </sortState>
  <conditionalFormatting sqref="E2:E21">
    <cfRule type="colorScale" priority="1">
      <colorScale>
        <cfvo type="num" val="&quot;0%&quot;"/>
        <cfvo type="num" val="&quot;50%&quot;"/>
        <cfvo type="num" val="&quot;100%&quot;"/>
        <color rgb="FFFF6E6E"/>
        <color indexed="5"/>
        <color theme="0" tint="0"/>
      </colorScale>
    </cfRule>
  </conditionalFormatting>
  <conditionalFormatting sqref="E12:E16">
    <cfRule type="colorScale" priority="1">
      <colorScale>
        <cfvo type="num" val="&quot;0%&quot;"/>
        <cfvo type="num" val="&quot;50%&quot;"/>
        <cfvo type="num" val="&quot;100%&quot;"/>
        <color rgb="FFFF6E6E"/>
        <color indexed="5"/>
        <color theme="0" tint="0"/>
      </colorScale>
    </cfRule>
  </conditionalFormatting>
  <conditionalFormatting sqref="E17:E21">
    <cfRule type="colorScale" priority="1">
      <colorScale>
        <cfvo type="num" val="&quot;0%&quot;"/>
        <cfvo type="num" val="&quot;50%&quot;"/>
        <cfvo type="num" val="&quot;100%&quot;"/>
        <color rgb="FFFF6E6E"/>
        <color indexed="5"/>
        <color theme="0" tint="0"/>
      </colorScale>
    </cfRule>
  </conditionalFormatting>
  <conditionalFormatting sqref="E22:E31">
    <cfRule type="colorScale" priority="1">
      <colorScale>
        <cfvo type="num" val="&quot;0%&quot;"/>
        <cfvo type="num" val="&quot;50%&quot;"/>
        <cfvo type="num" val="&quot;100%&quot;"/>
        <color rgb="FFFF6E6E"/>
        <color indexed="5"/>
        <color theme="0" tint="0"/>
      </colorScale>
    </cfRule>
  </conditionalFormatting>
  <conditionalFormatting sqref="E22:E26">
    <cfRule type="colorScale" priority="1">
      <colorScale>
        <cfvo type="num" val="&quot;0%&quot;"/>
        <cfvo type="num" val="&quot;50%&quot;"/>
        <cfvo type="num" val="&quot;100%&quot;"/>
        <color rgb="FFFF6E6E"/>
        <color indexed="5"/>
        <color theme="0" tint="0"/>
      </colorScale>
    </cfRule>
  </conditionalFormatting>
  <conditionalFormatting sqref="E27:E31">
    <cfRule type="colorScale" priority="1">
      <colorScale>
        <cfvo type="num" val="&quot;0%&quot;"/>
        <cfvo type="num" val="&quot;50%&quot;"/>
        <cfvo type="num" val="&quot;100%&quot;"/>
        <color rgb="FFFF6E6E"/>
        <color indexed="5"/>
        <color theme="0" tint="0"/>
      </colorScale>
    </cfRule>
  </conditionalFormatting>
  <conditionalFormatting sqref="E32:E51">
    <cfRule type="colorScale" priority="1">
      <colorScale>
        <cfvo type="num" val="&quot;0%&quot;"/>
        <cfvo type="num" val="&quot;50%&quot;"/>
        <cfvo type="num" val="&quot;100%&quot;"/>
        <color rgb="FFFF6E6E"/>
        <color indexed="5"/>
        <color theme="0" tint="0"/>
      </colorScale>
    </cfRule>
  </conditionalFormatting>
  <conditionalFormatting sqref="E42:E46">
    <cfRule type="colorScale" priority="1">
      <colorScale>
        <cfvo type="num" val="&quot;0%&quot;"/>
        <cfvo type="num" val="&quot;50%&quot;"/>
        <cfvo type="num" val="&quot;100%&quot;"/>
        <color rgb="FFFF6E6E"/>
        <color indexed="5"/>
        <color theme="0" tint="0"/>
      </colorScale>
    </cfRule>
  </conditionalFormatting>
  <conditionalFormatting sqref="E47:E51">
    <cfRule type="colorScale" priority="1">
      <colorScale>
        <cfvo type="num" val="&quot;0%&quot;"/>
        <cfvo type="num" val="&quot;50%&quot;"/>
        <cfvo type="num" val="&quot;100%&quot;"/>
        <color rgb="FFFF6E6E"/>
        <color indexed="5"/>
        <color theme="0" tint="0"/>
      </colorScale>
    </cfRule>
  </conditionalFormatting>
  <conditionalFormatting sqref="E52:E61">
    <cfRule type="colorScale" priority="1">
      <colorScale>
        <cfvo type="num" val="&quot;0%&quot;"/>
        <cfvo type="num" val="&quot;50%&quot;"/>
        <cfvo type="num" val="&quot;100%&quot;"/>
        <color rgb="FFFF6E6E"/>
        <color indexed="5"/>
        <color theme="0" tint="0"/>
      </colorScale>
    </cfRule>
  </conditionalFormatting>
  <conditionalFormatting sqref="E52:E56">
    <cfRule type="colorScale" priority="1">
      <colorScale>
        <cfvo type="num" val="&quot;0%&quot;"/>
        <cfvo type="num" val="&quot;50%&quot;"/>
        <cfvo type="num" val="&quot;100%&quot;"/>
        <color rgb="FFFF6E6E"/>
        <color indexed="5"/>
        <color theme="0" tint="0"/>
      </colorScale>
    </cfRule>
  </conditionalFormatting>
  <conditionalFormatting sqref="E57:E61">
    <cfRule type="colorScale" priority="1">
      <colorScale>
        <cfvo type="num" val="&quot;0%&quot;"/>
        <cfvo type="num" val="&quot;50%&quot;"/>
        <cfvo type="num" val="&quot;100%&quot;"/>
        <color rgb="FFFF6E6E"/>
        <color indexed="5"/>
        <color theme="0" tint="0"/>
      </colorScale>
    </cfRule>
  </conditionalFormatting>
  <conditionalFormatting sqref="L2:L241">
    <cfRule type="colorScale" priority="1">
      <colorScale>
        <cfvo type="num" val="0"/>
        <cfvo type="num" val="5000"/>
        <cfvo type="num" val="10000"/>
        <color theme="9" tint="0.59999389629810485"/>
        <color theme="0" tint="0"/>
        <color rgb="FFFF6E6E"/>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lessThan" id="{006B008F-00AB-475D-A35F-005A00900035}">
            <xm:f>1.0</xm:f>
            <x14:dxf>
              <numFmt numFmtId="10" formatCode="0.00%"/>
              <fill>
                <patternFill patternType="solid">
                  <fgColor rgb="FFD89493"/>
                  <bgColor rgb="FFD89493"/>
                </patternFill>
              </fill>
            </x14:dxf>
          </x14:cfRule>
          <xm:sqref>E2 E3 E4 E5 E6 E7 E8 E9 E10 E11 E12 E13 E14 E15 E16 E17 E18 E19 E20 E21 E16 E17 E18 E19 E20 E21</xm:sqref>
        </x14:conditionalFormatting>
        <x14:conditionalFormatting xmlns:xm="http://schemas.microsoft.com/office/excel/2006/main">
          <x14:cfRule type="cellIs" priority="3" operator="lessThan" id="{005400CC-005A-4E29-8FEE-00B90016006E}">
            <xm:f>1.0</xm:f>
            <x14:dxf>
              <numFmt numFmtId="10" formatCode="0.00%"/>
              <fill>
                <patternFill patternType="solid">
                  <fgColor rgb="FFD89493"/>
                  <bgColor rgb="FFD89493"/>
                </patternFill>
              </fill>
            </x14:dxf>
          </x14:cfRule>
          <xm:sqref>E2 E3 E4 E5 E6 E7 E8 E9 E10 E11 E12 E13 E14 E15 E16 E17 E18 E19 E20 E21 E16 E17 E18 E19 E20 E21</xm:sqref>
        </x14:conditionalFormatting>
        <x14:conditionalFormatting xmlns:xm="http://schemas.microsoft.com/office/excel/2006/main">
          <x14:cfRule type="cellIs" priority="3" operator="lessThan" id="{006B003A-0055-4912-BF9B-00E500F40055}">
            <xm:f>1.0</xm:f>
            <x14:dxf>
              <numFmt numFmtId="10" formatCode="0.00%"/>
              <fill>
                <patternFill patternType="solid">
                  <fgColor rgb="FFD89493"/>
                  <bgColor rgb="FFD89493"/>
                </patternFill>
              </fill>
            </x14:dxf>
          </x14:cfRule>
          <xm:sqref>E12 E13 E14 E15 E16</xm:sqref>
        </x14:conditionalFormatting>
        <x14:conditionalFormatting xmlns:xm="http://schemas.microsoft.com/office/excel/2006/main">
          <x14:cfRule type="cellIs" priority="3" operator="lessThan" id="{006D0071-00E9-4E29-8488-0051002D006A}">
            <xm:f>1.0</xm:f>
            <x14:dxf>
              <numFmt numFmtId="10" formatCode="0.00%"/>
              <fill>
                <patternFill patternType="solid">
                  <fgColor rgb="FFD89493"/>
                  <bgColor rgb="FFD89493"/>
                </patternFill>
              </fill>
            </x14:dxf>
          </x14:cfRule>
          <xm:sqref>E12 E13 E14 E15 E16</xm:sqref>
        </x14:conditionalFormatting>
        <x14:conditionalFormatting xmlns:xm="http://schemas.microsoft.com/office/excel/2006/main">
          <x14:cfRule type="cellIs" priority="3" operator="lessThan" id="{00AF0029-0059-4183-9C32-0057007A00EE}">
            <xm:f>1.0</xm:f>
            <x14:dxf>
              <numFmt numFmtId="10" formatCode="0.00%"/>
              <fill>
                <patternFill patternType="solid">
                  <fgColor rgb="FFD89493"/>
                  <bgColor rgb="FFD89493"/>
                </patternFill>
              </fill>
            </x14:dxf>
          </x14:cfRule>
          <xm:sqref>E17 E18 E19 E20 E21</xm:sqref>
        </x14:conditionalFormatting>
        <x14:conditionalFormatting xmlns:xm="http://schemas.microsoft.com/office/excel/2006/main">
          <x14:cfRule type="cellIs" priority="3" operator="lessThan" id="{009700C1-005A-4BB8-B7E4-00B000C8006A}">
            <xm:f>1.0</xm:f>
            <x14:dxf>
              <numFmt numFmtId="10" formatCode="0.00%"/>
              <fill>
                <patternFill patternType="solid">
                  <fgColor rgb="FFD89493"/>
                  <bgColor rgb="FFD89493"/>
                </patternFill>
              </fill>
            </x14:dxf>
          </x14:cfRule>
          <xm:sqref>E17 E18 E19 E20 E21</xm:sqref>
        </x14:conditionalFormatting>
        <x14:conditionalFormatting xmlns:xm="http://schemas.microsoft.com/office/excel/2006/main">
          <x14:cfRule type="cellIs" priority="3" operator="lessThan" id="{002000BA-0097-4066-953F-00FC00B50027}">
            <xm:f>1.0</xm:f>
            <x14:dxf>
              <numFmt numFmtId="10" formatCode="0.00%"/>
              <fill>
                <patternFill patternType="solid">
                  <fgColor rgb="FFD89493"/>
                  <bgColor rgb="FFD89493"/>
                </patternFill>
              </fill>
            </x14:dxf>
          </x14:cfRule>
          <xm:sqref>E22 E23 E24 E25 E26 E27 E28 E29 E30 E31 E26 E27 E28 E29 E30 E31</xm:sqref>
        </x14:conditionalFormatting>
        <x14:conditionalFormatting xmlns:xm="http://schemas.microsoft.com/office/excel/2006/main">
          <x14:cfRule type="cellIs" priority="3" operator="lessThan" id="{00590039-002E-44AC-A6B8-0040001700B3}">
            <xm:f>1.0</xm:f>
            <x14:dxf>
              <numFmt numFmtId="10" formatCode="0.00%"/>
              <fill>
                <patternFill patternType="solid">
                  <fgColor rgb="FFD89493"/>
                  <bgColor rgb="FFD89493"/>
                </patternFill>
              </fill>
            </x14:dxf>
          </x14:cfRule>
          <xm:sqref>E22 E23 E24 E25 E26 E27 E28 E29 E30 E31 E26 E27 E28 E29 E30 E31</xm:sqref>
        </x14:conditionalFormatting>
        <x14:conditionalFormatting xmlns:xm="http://schemas.microsoft.com/office/excel/2006/main">
          <x14:cfRule type="cellIs" priority="3" operator="lessThan" id="{00E70088-0030-45B0-8C18-006300750062}">
            <xm:f>1.0</xm:f>
            <x14:dxf>
              <numFmt numFmtId="10" formatCode="0.00%"/>
              <fill>
                <patternFill patternType="solid">
                  <fgColor rgb="FFD89493"/>
                  <bgColor rgb="FFD89493"/>
                </patternFill>
              </fill>
            </x14:dxf>
          </x14:cfRule>
          <xm:sqref>E22 E23 E24 E25 E26</xm:sqref>
        </x14:conditionalFormatting>
        <x14:conditionalFormatting xmlns:xm="http://schemas.microsoft.com/office/excel/2006/main">
          <x14:cfRule type="cellIs" priority="3" operator="lessThan" id="{007F0095-0025-4F19-9AFF-00B0008C00CB}">
            <xm:f>1.0</xm:f>
            <x14:dxf>
              <numFmt numFmtId="10" formatCode="0.00%"/>
              <fill>
                <patternFill patternType="solid">
                  <fgColor rgb="FFD89493"/>
                  <bgColor rgb="FFD89493"/>
                </patternFill>
              </fill>
            </x14:dxf>
          </x14:cfRule>
          <xm:sqref>E22 E23 E24 E25 E26</xm:sqref>
        </x14:conditionalFormatting>
        <x14:conditionalFormatting xmlns:xm="http://schemas.microsoft.com/office/excel/2006/main">
          <x14:cfRule type="cellIs" priority="3" operator="lessThan" id="{006C0071-0086-4196-B75A-005700CB0047}">
            <xm:f>1.0</xm:f>
            <x14:dxf>
              <numFmt numFmtId="10" formatCode="0.00%"/>
              <fill>
                <patternFill patternType="solid">
                  <fgColor rgb="FFD89493"/>
                  <bgColor rgb="FFD89493"/>
                </patternFill>
              </fill>
            </x14:dxf>
          </x14:cfRule>
          <xm:sqref>E27 E28 E29 E30 E31</xm:sqref>
        </x14:conditionalFormatting>
        <x14:conditionalFormatting xmlns:xm="http://schemas.microsoft.com/office/excel/2006/main">
          <x14:cfRule type="cellIs" priority="3" operator="lessThan" id="{000F00D2-0041-4955-BBEF-00EC00D70075}">
            <xm:f>1.0</xm:f>
            <x14:dxf>
              <numFmt numFmtId="10" formatCode="0.00%"/>
              <fill>
                <patternFill patternType="solid">
                  <fgColor rgb="FFD89493"/>
                  <bgColor rgb="FFD89493"/>
                </patternFill>
              </fill>
            </x14:dxf>
          </x14:cfRule>
          <xm:sqref>E27 E28 E29 E30 E31</xm:sqref>
        </x14:conditionalFormatting>
        <x14:conditionalFormatting xmlns:xm="http://schemas.microsoft.com/office/excel/2006/main">
          <x14:cfRule type="cellIs" priority="3" operator="lessThan" id="{005A0092-0039-448C-B2D9-00E6000800B9}">
            <xm:f>1.0</xm:f>
            <x14:dxf>
              <numFmt numFmtId="10" formatCode="0.00%"/>
              <fill>
                <patternFill patternType="solid">
                  <fgColor rgb="FFD89493"/>
                  <bgColor rgb="FFD89493"/>
                </patternFill>
              </fill>
            </x14:dxf>
          </x14:cfRule>
          <xm:sqref>E32 E33 E34 E35 E36 E37 E38 E39 E40 E41 E42 E43 E44 E45 E46 E47 E48 E49 E50 E51 E46 E47 E48 E49 E50 E51</xm:sqref>
        </x14:conditionalFormatting>
        <x14:conditionalFormatting xmlns:xm="http://schemas.microsoft.com/office/excel/2006/main">
          <x14:cfRule type="cellIs" priority="3" operator="lessThan" id="{0055002E-00C3-49F4-9E06-002100EA00B8}">
            <xm:f>1.0</xm:f>
            <x14:dxf>
              <numFmt numFmtId="10" formatCode="0.00%"/>
              <fill>
                <patternFill patternType="solid">
                  <fgColor rgb="FFD89493"/>
                  <bgColor rgb="FFD89493"/>
                </patternFill>
              </fill>
            </x14:dxf>
          </x14:cfRule>
          <xm:sqref>E32 E33 E34 E35 E36 E37 E38 E39 E40 E41 E42 E43 E44 E45 E46 E47 E48 E49 E50 E51 E46 E47 E48 E49 E50 E51</xm:sqref>
        </x14:conditionalFormatting>
        <x14:conditionalFormatting xmlns:xm="http://schemas.microsoft.com/office/excel/2006/main">
          <x14:cfRule type="cellIs" priority="3" operator="lessThan" id="{00990048-002A-4F49-8FB4-005C00BE00DD}">
            <xm:f>1.0</xm:f>
            <x14:dxf>
              <numFmt numFmtId="10" formatCode="0.00%"/>
              <fill>
                <patternFill patternType="solid">
                  <fgColor rgb="FFD89493"/>
                  <bgColor rgb="FFD89493"/>
                </patternFill>
              </fill>
            </x14:dxf>
          </x14:cfRule>
          <xm:sqref>E42 E43 E44 E45 E46</xm:sqref>
        </x14:conditionalFormatting>
        <x14:conditionalFormatting xmlns:xm="http://schemas.microsoft.com/office/excel/2006/main">
          <x14:cfRule type="cellIs" priority="3" operator="lessThan" id="{00D70026-002C-4FCC-92F8-00BC00F600D8}">
            <xm:f>1.0</xm:f>
            <x14:dxf>
              <numFmt numFmtId="10" formatCode="0.00%"/>
              <fill>
                <patternFill patternType="solid">
                  <fgColor rgb="FFD89493"/>
                  <bgColor rgb="FFD89493"/>
                </patternFill>
              </fill>
            </x14:dxf>
          </x14:cfRule>
          <xm:sqref>E42 E43 E44 E45 E46</xm:sqref>
        </x14:conditionalFormatting>
        <x14:conditionalFormatting xmlns:xm="http://schemas.microsoft.com/office/excel/2006/main">
          <x14:cfRule type="cellIs" priority="3" operator="lessThan" id="{00520030-007B-42C0-A43E-004800BC001A}">
            <xm:f>1.0</xm:f>
            <x14:dxf>
              <numFmt numFmtId="10" formatCode="0.00%"/>
              <fill>
                <patternFill patternType="solid">
                  <fgColor rgb="FFD89493"/>
                  <bgColor rgb="FFD89493"/>
                </patternFill>
              </fill>
            </x14:dxf>
          </x14:cfRule>
          <xm:sqref>E47 E48 E49 E50 E51</xm:sqref>
        </x14:conditionalFormatting>
        <x14:conditionalFormatting xmlns:xm="http://schemas.microsoft.com/office/excel/2006/main">
          <x14:cfRule type="cellIs" priority="3" operator="lessThan" id="{00600076-003D-41F0-B9C1-006B006B005A}">
            <xm:f>1.0</xm:f>
            <x14:dxf>
              <numFmt numFmtId="10" formatCode="0.00%"/>
              <fill>
                <patternFill patternType="solid">
                  <fgColor rgb="FFD89493"/>
                  <bgColor rgb="FFD89493"/>
                </patternFill>
              </fill>
            </x14:dxf>
          </x14:cfRule>
          <xm:sqref>E47 E48 E49 E50 E51</xm:sqref>
        </x14:conditionalFormatting>
        <x14:conditionalFormatting xmlns:xm="http://schemas.microsoft.com/office/excel/2006/main">
          <x14:cfRule type="cellIs" priority="3" operator="lessThan" id="{00EE0027-008C-4028-9C13-007500140013}">
            <xm:f>1.0</xm:f>
            <x14:dxf>
              <numFmt numFmtId="10" formatCode="0.00%"/>
              <fill>
                <patternFill patternType="solid">
                  <fgColor rgb="FFD89493"/>
                  <bgColor rgb="FFD89493"/>
                </patternFill>
              </fill>
            </x14:dxf>
          </x14:cfRule>
          <xm:sqref>E52 E53 E54 E55 E56 E57 E58 E59 E60 E61 E56 E57 E58 E59 E60 E61</xm:sqref>
        </x14:conditionalFormatting>
        <x14:conditionalFormatting xmlns:xm="http://schemas.microsoft.com/office/excel/2006/main">
          <x14:cfRule type="cellIs" priority="3" operator="lessThan" id="{00F9001B-00F7-4FB8-8E9A-001A00FB0003}">
            <xm:f>1.0</xm:f>
            <x14:dxf>
              <numFmt numFmtId="10" formatCode="0.00%"/>
              <fill>
                <patternFill patternType="solid">
                  <fgColor rgb="FFD89493"/>
                  <bgColor rgb="FFD89493"/>
                </patternFill>
              </fill>
            </x14:dxf>
          </x14:cfRule>
          <xm:sqref>E52 E53 E54 E55 E56 E57 E58 E59 E60 E61 E56 E57 E58 E59 E60 E61</xm:sqref>
        </x14:conditionalFormatting>
        <x14:conditionalFormatting xmlns:xm="http://schemas.microsoft.com/office/excel/2006/main">
          <x14:cfRule type="cellIs" priority="3" operator="lessThan" id="{0015004B-00FE-48F4-880D-00F1001800AD}">
            <xm:f>1.0</xm:f>
            <x14:dxf>
              <numFmt numFmtId="10" formatCode="0.00%"/>
              <fill>
                <patternFill patternType="solid">
                  <fgColor rgb="FFD89493"/>
                  <bgColor rgb="FFD89493"/>
                </patternFill>
              </fill>
            </x14:dxf>
          </x14:cfRule>
          <xm:sqref>E52 E53 E54 E55 E56</xm:sqref>
        </x14:conditionalFormatting>
        <x14:conditionalFormatting xmlns:xm="http://schemas.microsoft.com/office/excel/2006/main">
          <x14:cfRule type="cellIs" priority="3" operator="lessThan" id="{00EA0053-009A-40B6-BAFB-00F6009600D8}">
            <xm:f>1.0</xm:f>
            <x14:dxf>
              <numFmt numFmtId="10" formatCode="0.00%"/>
              <fill>
                <patternFill patternType="solid">
                  <fgColor rgb="FFD89493"/>
                  <bgColor rgb="FFD89493"/>
                </patternFill>
              </fill>
            </x14:dxf>
          </x14:cfRule>
          <xm:sqref>E52 E53 E54 E55 E56</xm:sqref>
        </x14:conditionalFormatting>
        <x14:conditionalFormatting xmlns:xm="http://schemas.microsoft.com/office/excel/2006/main">
          <x14:cfRule type="cellIs" priority="3" operator="lessThan" id="{00B200F7-00B3-4EDA-AE43-00090057000F}">
            <xm:f>1.0</xm:f>
            <x14:dxf>
              <numFmt numFmtId="10" formatCode="0.00%"/>
              <fill>
                <patternFill patternType="solid">
                  <fgColor rgb="FFD89493"/>
                  <bgColor rgb="FFD89493"/>
                </patternFill>
              </fill>
            </x14:dxf>
          </x14:cfRule>
          <xm:sqref>E57 E58 E59 E60 E61</xm:sqref>
        </x14:conditionalFormatting>
        <x14:conditionalFormatting xmlns:xm="http://schemas.microsoft.com/office/excel/2006/main">
          <x14:cfRule type="cellIs" priority="3" operator="lessThan" id="{00BC009B-00A8-44C1-A59C-006D006E001F}">
            <xm:f>1.0</xm:f>
            <x14:dxf>
              <numFmt numFmtId="10" formatCode="0.00%"/>
              <fill>
                <patternFill patternType="solid">
                  <fgColor rgb="FFD89493"/>
                  <bgColor rgb="FFD89493"/>
                </patternFill>
              </fill>
            </x14:dxf>
          </x14:cfRule>
          <xm:sqref>E57 E58 E59 E60 E61</xm:sqref>
        </x14:conditionalFormatting>
        <x14:conditionalFormatting xmlns:xm="http://schemas.microsoft.com/office/excel/2006/main">
          <x14:cfRule type="cellIs" priority="3" operator="greaterThan" id="{00EC00C9-00CB-43CF-9A0F-004900A4009C}">
            <xm:f>0.05</xm:f>
            <x14:dxf>
              <font>
                <color theme="1" tint="0.499984740745262"/>
              </font>
            </x14:dxf>
          </x14:cfRule>
          <xm:sqref>M2:M241</xm:sqref>
        </x14:conditionalFormatting>
        <x14:conditionalFormatting xmlns:xm="http://schemas.microsoft.com/office/excel/2006/main">
          <x14:cfRule type="cellIs" priority="2" operator="lessThanOrEqual" id="{003900AF-00E2-43EE-8277-002A00F4005B}">
            <xm:f>0.05</xm:f>
            <x14:dxf>
              <font>
                <b/>
              </font>
            </x14:dxf>
          </x14:cfRule>
          <xm:sqref>M2:M241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2" max="2" width="18.421875"/>
    <col bestFit="1" min="4" max="4" width="18.7109375"/>
    <col bestFit="1" min="6" max="6" width="17.28125"/>
    <col bestFit="1" min="7" max="7" width="12.48046875"/>
    <col bestFit="1" min="9" max="9" width="27.57421875"/>
    <col bestFit="1" min="10" max="11" style="0" width="19.7109375"/>
    <col bestFit="1" min="12" max="12" width="19.140625"/>
    <col bestFit="1" min="13" max="13" width="17.00390625"/>
  </cols>
  <sheetData>
    <row r="1" ht="14.25">
      <c r="A1" s="4" t="s">
        <v>0</v>
      </c>
      <c r="B1" s="4" t="s">
        <v>1</v>
      </c>
      <c r="C1" s="4" t="s">
        <v>2</v>
      </c>
      <c r="D1" s="4" t="s">
        <v>3</v>
      </c>
      <c r="E1" s="4" t="s">
        <v>4</v>
      </c>
      <c r="F1" s="4" t="s">
        <v>5</v>
      </c>
      <c r="G1" s="4" t="s">
        <v>6</v>
      </c>
      <c r="I1" t="s">
        <v>1</v>
      </c>
      <c r="J1" s="9" t="s">
        <v>7</v>
      </c>
      <c r="K1" s="9" t="s">
        <v>8</v>
      </c>
      <c r="L1" t="s">
        <v>9</v>
      </c>
      <c r="M1" t="s">
        <v>10</v>
      </c>
    </row>
    <row r="2" ht="51">
      <c r="A2" s="4">
        <v>120</v>
      </c>
      <c r="B2" s="4" t="s">
        <v>68</v>
      </c>
      <c r="C2" s="4">
        <v>1</v>
      </c>
      <c r="D2" s="4" t="s">
        <v>12</v>
      </c>
      <c r="E2" s="8">
        <v>1</v>
      </c>
      <c r="F2">
        <v>520.5</v>
      </c>
      <c r="G2">
        <v>0.97299999999999998</v>
      </c>
      <c r="I2" t="s">
        <v>69</v>
      </c>
      <c r="J2" s="6" t="s">
        <v>12</v>
      </c>
      <c r="K2" s="6" t="s">
        <v>14</v>
      </c>
      <c r="L2" s="4">
        <v>3766</v>
      </c>
      <c r="M2" s="4">
        <v>2.5788030000000002e-003</v>
      </c>
    </row>
    <row r="3" ht="14.25">
      <c r="A3" s="4">
        <v>120</v>
      </c>
      <c r="B3" s="4" t="s">
        <v>68</v>
      </c>
      <c r="C3" s="4">
        <v>1</v>
      </c>
      <c r="D3" s="4" t="s">
        <v>14</v>
      </c>
      <c r="E3" s="8">
        <v>1</v>
      </c>
      <c r="F3">
        <v>771.5</v>
      </c>
      <c r="G3">
        <v>0.97299999999999998</v>
      </c>
      <c r="I3" t="s">
        <v>69</v>
      </c>
      <c r="J3" s="6" t="s">
        <v>12</v>
      </c>
      <c r="K3" s="6" t="s">
        <v>15</v>
      </c>
      <c r="L3" s="4">
        <v>144</v>
      </c>
      <c r="M3" s="4">
        <v>1.8220180000000001e-032</v>
      </c>
    </row>
    <row r="4" ht="38.25">
      <c r="A4" s="4">
        <v>120</v>
      </c>
      <c r="B4" s="4" t="s">
        <v>68</v>
      </c>
      <c r="C4" s="4">
        <v>1</v>
      </c>
      <c r="D4" s="4" t="s">
        <v>15</v>
      </c>
      <c r="E4" s="8">
        <v>0.96999999999999997</v>
      </c>
      <c r="F4">
        <v>2081.5</v>
      </c>
      <c r="G4">
        <v>0.97199999999999998</v>
      </c>
      <c r="I4" t="s">
        <v>69</v>
      </c>
      <c r="J4" s="6" t="s">
        <v>12</v>
      </c>
      <c r="K4" s="6" t="s">
        <v>16</v>
      </c>
      <c r="L4" s="4">
        <v>1966.5</v>
      </c>
      <c r="M4" s="4">
        <v>1.255175e-013</v>
      </c>
    </row>
    <row r="5" ht="25.5">
      <c r="A5" s="4">
        <v>120</v>
      </c>
      <c r="B5" s="4" t="s">
        <v>68</v>
      </c>
      <c r="C5" s="4">
        <v>1</v>
      </c>
      <c r="D5" s="4" t="s">
        <v>16</v>
      </c>
      <c r="E5" s="8">
        <v>0.96999999999999997</v>
      </c>
      <c r="F5">
        <v>1133.5</v>
      </c>
      <c r="G5">
        <v>0.97299999999999998</v>
      </c>
      <c r="I5" t="s">
        <v>69</v>
      </c>
      <c r="J5" s="6" t="s">
        <v>12</v>
      </c>
      <c r="K5" s="6" t="s">
        <v>18</v>
      </c>
      <c r="L5" s="4">
        <v>3982</v>
      </c>
      <c r="M5" s="4">
        <v>1.2912710000000001e-002</v>
      </c>
    </row>
    <row r="6" ht="38.25">
      <c r="A6" s="4">
        <v>120</v>
      </c>
      <c r="B6" s="4" t="s">
        <v>68</v>
      </c>
      <c r="C6" s="4">
        <v>1</v>
      </c>
      <c r="D6" s="4" t="s">
        <v>18</v>
      </c>
      <c r="E6" s="8">
        <v>0.94999999999999996</v>
      </c>
      <c r="F6">
        <v>605</v>
      </c>
      <c r="G6">
        <v>0.97299999999999998</v>
      </c>
      <c r="I6" t="s">
        <v>69</v>
      </c>
      <c r="J6" s="6" t="s">
        <v>14</v>
      </c>
      <c r="K6" s="6" t="s">
        <v>12</v>
      </c>
      <c r="L6" s="4">
        <v>6234</v>
      </c>
      <c r="M6" s="4">
        <v>2.5788030000000002e-003</v>
      </c>
    </row>
    <row r="7" ht="38.25">
      <c r="A7" s="4">
        <v>120</v>
      </c>
      <c r="B7" s="4" t="s">
        <v>70</v>
      </c>
      <c r="C7" s="4">
        <v>1</v>
      </c>
      <c r="D7" s="4" t="s">
        <v>12</v>
      </c>
      <c r="E7" s="8">
        <v>0.92000000000000004</v>
      </c>
      <c r="F7">
        <v>1065</v>
      </c>
      <c r="G7">
        <v>0.99299999999999999</v>
      </c>
      <c r="I7" t="s">
        <v>69</v>
      </c>
      <c r="J7" s="6" t="s">
        <v>14</v>
      </c>
      <c r="K7" s="6" t="s">
        <v>15</v>
      </c>
      <c r="L7">
        <v>1182</v>
      </c>
      <c r="M7">
        <v>1.0821100000000001e-020</v>
      </c>
    </row>
    <row r="8" ht="14.25">
      <c r="A8" s="4">
        <v>120</v>
      </c>
      <c r="B8" s="4" t="s">
        <v>70</v>
      </c>
      <c r="C8" s="4">
        <v>1</v>
      </c>
      <c r="D8" s="4" t="s">
        <v>14</v>
      </c>
      <c r="E8" s="8">
        <v>0.85999999999999999</v>
      </c>
      <c r="F8">
        <v>12419.5</v>
      </c>
      <c r="G8">
        <v>0.99299999999999999</v>
      </c>
      <c r="I8" t="s">
        <v>69</v>
      </c>
      <c r="J8" s="6" t="s">
        <v>14</v>
      </c>
      <c r="K8" s="6" t="s">
        <v>16</v>
      </c>
      <c r="L8">
        <v>3543</v>
      </c>
      <c r="M8">
        <v>3.7253999999999998e-004</v>
      </c>
    </row>
    <row r="9" ht="38.25">
      <c r="A9" s="4">
        <v>120</v>
      </c>
      <c r="B9" s="4" t="s">
        <v>70</v>
      </c>
      <c r="C9" s="4">
        <v>1</v>
      </c>
      <c r="D9" s="4" t="s">
        <v>15</v>
      </c>
      <c r="E9" s="8">
        <v>0.92000000000000004</v>
      </c>
      <c r="F9">
        <v>5015.5</v>
      </c>
      <c r="G9">
        <v>0.99299999999999999</v>
      </c>
      <c r="I9" t="s">
        <v>69</v>
      </c>
      <c r="J9" s="6" t="s">
        <v>14</v>
      </c>
      <c r="K9" s="6" t="s">
        <v>18</v>
      </c>
      <c r="L9">
        <v>5610</v>
      </c>
      <c r="M9">
        <v>0.1364205</v>
      </c>
    </row>
    <row r="10" ht="25.5">
      <c r="A10" s="4">
        <v>120</v>
      </c>
      <c r="B10" s="4" t="s">
        <v>70</v>
      </c>
      <c r="C10" s="4">
        <v>1</v>
      </c>
      <c r="D10" s="4" t="s">
        <v>16</v>
      </c>
      <c r="E10" s="8">
        <v>0.91000000000000003</v>
      </c>
      <c r="F10">
        <v>2831</v>
      </c>
      <c r="G10">
        <v>0.99299999999999999</v>
      </c>
      <c r="I10" t="s">
        <v>69</v>
      </c>
      <c r="J10" s="6" t="s">
        <v>15</v>
      </c>
      <c r="K10" s="6" t="s">
        <v>12</v>
      </c>
      <c r="L10">
        <v>9856</v>
      </c>
      <c r="M10">
        <v>1.8220180000000001e-032</v>
      </c>
    </row>
    <row r="11" ht="38.25">
      <c r="A11" s="4">
        <v>120</v>
      </c>
      <c r="B11" s="4" t="s">
        <v>70</v>
      </c>
      <c r="C11" s="4">
        <v>1</v>
      </c>
      <c r="D11" s="4" t="s">
        <v>18</v>
      </c>
      <c r="E11" s="8">
        <v>0.89000000000000001</v>
      </c>
      <c r="F11">
        <v>1005.5</v>
      </c>
      <c r="G11">
        <v>0.99299999999999999</v>
      </c>
      <c r="I11" t="s">
        <v>69</v>
      </c>
      <c r="J11" s="6" t="s">
        <v>15</v>
      </c>
      <c r="K11" s="6" t="s">
        <v>14</v>
      </c>
      <c r="L11">
        <v>8818</v>
      </c>
      <c r="M11">
        <v>1.0821100000000001e-020</v>
      </c>
    </row>
    <row r="12" ht="38.25">
      <c r="A12" s="4">
        <v>120</v>
      </c>
      <c r="B12" s="4" t="s">
        <v>71</v>
      </c>
      <c r="C12" s="4">
        <v>1</v>
      </c>
      <c r="D12" s="4" t="s">
        <v>12</v>
      </c>
      <c r="E12" s="8">
        <v>1</v>
      </c>
      <c r="F12">
        <v>1385</v>
      </c>
      <c r="G12">
        <v>0.90300000000000002</v>
      </c>
      <c r="I12" t="s">
        <v>69</v>
      </c>
      <c r="J12" s="6" t="s">
        <v>15</v>
      </c>
      <c r="K12" s="6" t="s">
        <v>16</v>
      </c>
      <c r="L12">
        <v>7851.5</v>
      </c>
      <c r="M12">
        <v>3.257529e-012</v>
      </c>
    </row>
    <row r="13" ht="14.25">
      <c r="A13" s="4">
        <v>120</v>
      </c>
      <c r="B13" s="4" t="s">
        <v>71</v>
      </c>
      <c r="C13" s="4">
        <v>1</v>
      </c>
      <c r="D13" s="4" t="s">
        <v>14</v>
      </c>
      <c r="E13" s="8">
        <v>1</v>
      </c>
      <c r="F13">
        <v>363</v>
      </c>
      <c r="G13">
        <v>0.90400000000000003</v>
      </c>
      <c r="I13" t="s">
        <v>69</v>
      </c>
      <c r="J13" s="6" t="s">
        <v>15</v>
      </c>
      <c r="K13" s="6" t="s">
        <v>18</v>
      </c>
      <c r="L13">
        <v>9378</v>
      </c>
      <c r="M13">
        <v>1.062912e-026</v>
      </c>
    </row>
    <row r="14" ht="38.25">
      <c r="A14" s="4">
        <v>120</v>
      </c>
      <c r="B14" s="4" t="s">
        <v>71</v>
      </c>
      <c r="C14" s="4">
        <v>1</v>
      </c>
      <c r="D14" s="4" t="s">
        <v>15</v>
      </c>
      <c r="E14" s="8">
        <v>0.28000000000000003</v>
      </c>
      <c r="F14">
        <v>82883</v>
      </c>
      <c r="G14">
        <v>0.877</v>
      </c>
      <c r="I14" t="s">
        <v>69</v>
      </c>
      <c r="J14" s="6" t="s">
        <v>16</v>
      </c>
      <c r="K14" s="6" t="s">
        <v>12</v>
      </c>
      <c r="L14">
        <v>8033.5</v>
      </c>
      <c r="M14">
        <v>1.255175e-013</v>
      </c>
    </row>
    <row r="15" ht="25.5">
      <c r="A15" s="4">
        <v>120</v>
      </c>
      <c r="B15" s="4" t="s">
        <v>71</v>
      </c>
      <c r="C15" s="4">
        <v>1</v>
      </c>
      <c r="D15" s="4" t="s">
        <v>16</v>
      </c>
      <c r="E15" s="8">
        <v>1</v>
      </c>
      <c r="F15">
        <v>1708</v>
      </c>
      <c r="G15">
        <v>0.90300000000000002</v>
      </c>
      <c r="I15" t="s">
        <v>69</v>
      </c>
      <c r="J15" s="6" t="s">
        <v>16</v>
      </c>
      <c r="K15" s="6" t="s">
        <v>14</v>
      </c>
      <c r="L15">
        <v>6457</v>
      </c>
      <c r="M15">
        <v>3.7253999999999998e-004</v>
      </c>
    </row>
    <row r="16" ht="38.25">
      <c r="A16" s="4">
        <v>120</v>
      </c>
      <c r="B16" s="4" t="s">
        <v>71</v>
      </c>
      <c r="C16" s="4">
        <v>1</v>
      </c>
      <c r="D16" s="4" t="s">
        <v>18</v>
      </c>
      <c r="E16" s="8">
        <v>0.66999999999999993</v>
      </c>
      <c r="F16">
        <v>9048</v>
      </c>
      <c r="G16">
        <v>0.90200000000000002</v>
      </c>
      <c r="I16" t="s">
        <v>69</v>
      </c>
      <c r="J16" s="6" t="s">
        <v>16</v>
      </c>
      <c r="K16" s="6" t="s">
        <v>15</v>
      </c>
      <c r="L16">
        <v>2148.5</v>
      </c>
      <c r="M16">
        <v>3.257529e-012</v>
      </c>
    </row>
    <row r="17" ht="38.25">
      <c r="A17" s="4">
        <v>120</v>
      </c>
      <c r="B17" s="4" t="s">
        <v>72</v>
      </c>
      <c r="C17" s="4">
        <v>2</v>
      </c>
      <c r="D17" s="4" t="s">
        <v>12</v>
      </c>
      <c r="E17" s="8">
        <v>0.89000000000000001</v>
      </c>
      <c r="F17">
        <v>5497</v>
      </c>
      <c r="G17">
        <v>0.95299999999999996</v>
      </c>
      <c r="I17" t="s">
        <v>69</v>
      </c>
      <c r="J17" s="6" t="s">
        <v>16</v>
      </c>
      <c r="K17" s="6" t="s">
        <v>18</v>
      </c>
      <c r="L17">
        <v>7404</v>
      </c>
      <c r="M17">
        <v>4.2872389999999999e-009</v>
      </c>
    </row>
    <row r="18" ht="14.25">
      <c r="A18" s="4">
        <v>120</v>
      </c>
      <c r="B18" s="4" t="s">
        <v>72</v>
      </c>
      <c r="C18" s="4">
        <v>2</v>
      </c>
      <c r="D18" s="4" t="s">
        <v>14</v>
      </c>
      <c r="E18" s="8">
        <v>0.68999999999999995</v>
      </c>
      <c r="F18">
        <v>42241.5</v>
      </c>
      <c r="G18">
        <v>0.95299999999999996</v>
      </c>
      <c r="I18" t="s">
        <v>69</v>
      </c>
      <c r="J18" s="6" t="s">
        <v>18</v>
      </c>
      <c r="K18" s="6" t="s">
        <v>12</v>
      </c>
      <c r="L18">
        <v>6018</v>
      </c>
      <c r="M18">
        <v>1.2912710000000001e-002</v>
      </c>
    </row>
    <row r="19" ht="38.25">
      <c r="A19" s="4">
        <v>120</v>
      </c>
      <c r="B19" s="4" t="s">
        <v>72</v>
      </c>
      <c r="C19" s="4">
        <v>2</v>
      </c>
      <c r="D19" s="4" t="s">
        <v>15</v>
      </c>
      <c r="E19" s="8">
        <v>0.44999999999999996</v>
      </c>
      <c r="F19">
        <v>82883</v>
      </c>
      <c r="G19">
        <v>0.95099999999999996</v>
      </c>
      <c r="I19" t="s">
        <v>69</v>
      </c>
      <c r="J19" s="6" t="s">
        <v>18</v>
      </c>
      <c r="K19" s="6" t="s">
        <v>14</v>
      </c>
      <c r="L19">
        <v>4390</v>
      </c>
      <c r="M19">
        <v>0.1364205</v>
      </c>
    </row>
    <row r="20" ht="25.5">
      <c r="A20" s="4">
        <v>120</v>
      </c>
      <c r="B20" s="4" t="s">
        <v>72</v>
      </c>
      <c r="C20" s="4">
        <v>2</v>
      </c>
      <c r="D20" s="4" t="s">
        <v>16</v>
      </c>
      <c r="E20" s="8">
        <v>0.85999999999999999</v>
      </c>
      <c r="F20">
        <v>14814</v>
      </c>
      <c r="G20">
        <v>0.95299999999999996</v>
      </c>
      <c r="I20" t="s">
        <v>69</v>
      </c>
      <c r="J20" s="6" t="s">
        <v>18</v>
      </c>
      <c r="K20" s="6" t="s">
        <v>15</v>
      </c>
      <c r="L20">
        <v>622</v>
      </c>
      <c r="M20">
        <v>1.062912e-026</v>
      </c>
    </row>
    <row r="21" ht="38.25">
      <c r="A21" s="4">
        <v>120</v>
      </c>
      <c r="B21" s="4" t="s">
        <v>72</v>
      </c>
      <c r="C21" s="4">
        <v>2</v>
      </c>
      <c r="D21" s="4" t="s">
        <v>18</v>
      </c>
      <c r="E21" s="8">
        <v>0.29000000000000004</v>
      </c>
      <c r="F21">
        <v>82883</v>
      </c>
      <c r="G21">
        <v>0.9355</v>
      </c>
      <c r="I21" t="s">
        <v>69</v>
      </c>
      <c r="J21" s="6" t="s">
        <v>18</v>
      </c>
      <c r="K21" s="6" t="s">
        <v>16</v>
      </c>
      <c r="L21">
        <v>2596</v>
      </c>
      <c r="M21">
        <v>4.2872389999999999e-009</v>
      </c>
    </row>
    <row r="22" ht="38.25">
      <c r="A22" s="4">
        <v>240</v>
      </c>
      <c r="B22" s="4" t="s">
        <v>68</v>
      </c>
      <c r="C22" s="4">
        <v>1</v>
      </c>
      <c r="D22" s="4" t="s">
        <v>12</v>
      </c>
      <c r="E22" s="8">
        <v>0.98999999999999999</v>
      </c>
      <c r="F22">
        <v>1003</v>
      </c>
      <c r="G22">
        <v>0.97599999999999998</v>
      </c>
      <c r="I22" t="s">
        <v>73</v>
      </c>
      <c r="J22" s="6" t="s">
        <v>12</v>
      </c>
      <c r="K22" s="6" t="s">
        <v>14</v>
      </c>
      <c r="L22">
        <v>835</v>
      </c>
      <c r="M22">
        <v>2.547451e-024</v>
      </c>
    </row>
    <row r="23" ht="14.25">
      <c r="A23" s="4">
        <v>240</v>
      </c>
      <c r="B23" s="4" t="s">
        <v>68</v>
      </c>
      <c r="C23" s="4">
        <v>1</v>
      </c>
      <c r="D23" s="4" t="s">
        <v>14</v>
      </c>
      <c r="E23" s="8">
        <v>0.98999999999999999</v>
      </c>
      <c r="F23">
        <v>2597.5</v>
      </c>
      <c r="G23">
        <v>0.97599999999999998</v>
      </c>
      <c r="I23" t="s">
        <v>73</v>
      </c>
      <c r="J23" s="6" t="s">
        <v>12</v>
      </c>
      <c r="K23" s="6" t="s">
        <v>15</v>
      </c>
      <c r="L23">
        <v>606</v>
      </c>
      <c r="M23">
        <v>6.9687909999999995e-027</v>
      </c>
    </row>
    <row r="24" ht="38.25">
      <c r="A24" s="4">
        <v>240</v>
      </c>
      <c r="B24" s="4" t="s">
        <v>68</v>
      </c>
      <c r="C24" s="4">
        <v>1</v>
      </c>
      <c r="D24" s="4" t="s">
        <v>15</v>
      </c>
      <c r="E24" s="8">
        <v>0.92000000000000004</v>
      </c>
      <c r="F24">
        <v>8526.5</v>
      </c>
      <c r="G24">
        <v>0.97599999999999998</v>
      </c>
      <c r="I24" t="s">
        <v>73</v>
      </c>
      <c r="J24" s="6" t="s">
        <v>12</v>
      </c>
      <c r="K24" s="6" t="s">
        <v>16</v>
      </c>
      <c r="L24">
        <v>2486</v>
      </c>
      <c r="M24">
        <v>8.176391e-010</v>
      </c>
    </row>
    <row r="25" ht="25.5">
      <c r="A25" s="4">
        <v>240</v>
      </c>
      <c r="B25" s="4" t="s">
        <v>68</v>
      </c>
      <c r="C25" s="4">
        <v>1</v>
      </c>
      <c r="D25" s="4" t="s">
        <v>16</v>
      </c>
      <c r="E25" s="8">
        <v>0.97999999999999998</v>
      </c>
      <c r="F25">
        <v>2164.5</v>
      </c>
      <c r="G25">
        <v>0.97599999999999998</v>
      </c>
      <c r="I25" t="s">
        <v>73</v>
      </c>
      <c r="J25" s="6" t="s">
        <v>12</v>
      </c>
      <c r="K25" s="6" t="s">
        <v>18</v>
      </c>
      <c r="L25">
        <v>5149.5</v>
      </c>
      <c r="M25">
        <v>0.71580849999999996</v>
      </c>
    </row>
    <row r="26" ht="38.25">
      <c r="A26" s="4">
        <v>240</v>
      </c>
      <c r="B26" s="4" t="s">
        <v>68</v>
      </c>
      <c r="C26" s="4">
        <v>1</v>
      </c>
      <c r="D26" s="4" t="s">
        <v>18</v>
      </c>
      <c r="E26" s="8">
        <v>0.92999999999999994</v>
      </c>
      <c r="F26">
        <v>929.5</v>
      </c>
      <c r="G26">
        <v>0.97599999999999998</v>
      </c>
      <c r="I26" t="s">
        <v>73</v>
      </c>
      <c r="J26" s="6" t="s">
        <v>14</v>
      </c>
      <c r="K26" s="6" t="s">
        <v>12</v>
      </c>
      <c r="L26">
        <v>9165</v>
      </c>
      <c r="M26">
        <v>2.547451e-024</v>
      </c>
    </row>
    <row r="27" ht="38.25">
      <c r="A27" s="4">
        <v>240</v>
      </c>
      <c r="B27" s="4" t="s">
        <v>70</v>
      </c>
      <c r="C27" s="4">
        <v>1</v>
      </c>
      <c r="D27" s="4" t="s">
        <v>12</v>
      </c>
      <c r="E27" s="8">
        <v>0.92000000000000004</v>
      </c>
      <c r="F27">
        <v>1436.5</v>
      </c>
      <c r="G27">
        <v>0.996</v>
      </c>
      <c r="I27" t="s">
        <v>73</v>
      </c>
      <c r="J27" s="6" t="s">
        <v>14</v>
      </c>
      <c r="K27" s="6" t="s">
        <v>15</v>
      </c>
      <c r="L27">
        <v>7015</v>
      </c>
      <c r="M27">
        <v>8.5543799999999999e-007</v>
      </c>
    </row>
    <row r="28" ht="14.25">
      <c r="A28" s="4">
        <v>240</v>
      </c>
      <c r="B28" s="4" t="s">
        <v>70</v>
      </c>
      <c r="C28" s="4">
        <v>1</v>
      </c>
      <c r="D28" s="4" t="s">
        <v>14</v>
      </c>
      <c r="E28" s="8">
        <v>0.87</v>
      </c>
      <c r="F28">
        <v>34090</v>
      </c>
      <c r="G28">
        <v>0.997</v>
      </c>
      <c r="I28" t="s">
        <v>73</v>
      </c>
      <c r="J28" s="6" t="s">
        <v>14</v>
      </c>
      <c r="K28" s="6" t="s">
        <v>16</v>
      </c>
      <c r="L28">
        <v>7819</v>
      </c>
      <c r="M28">
        <v>5.7068580000000002e-012</v>
      </c>
    </row>
    <row r="29" ht="38.25">
      <c r="A29" s="4">
        <v>240</v>
      </c>
      <c r="B29" s="4" t="s">
        <v>70</v>
      </c>
      <c r="C29" s="4">
        <v>1</v>
      </c>
      <c r="D29" s="4" t="s">
        <v>15</v>
      </c>
      <c r="E29" s="8">
        <v>0.92000000000000004</v>
      </c>
      <c r="F29">
        <v>20925.5</v>
      </c>
      <c r="G29">
        <v>0.996</v>
      </c>
      <c r="I29" t="s">
        <v>73</v>
      </c>
      <c r="J29" s="6" t="s">
        <v>14</v>
      </c>
      <c r="K29" s="6" t="s">
        <v>18</v>
      </c>
      <c r="L29">
        <v>9113</v>
      </c>
      <c r="M29">
        <v>9.3125890000000003e-024</v>
      </c>
    </row>
    <row r="30" ht="25.5">
      <c r="A30" s="4">
        <v>240</v>
      </c>
      <c r="B30" s="4" t="s">
        <v>70</v>
      </c>
      <c r="C30" s="4">
        <v>1</v>
      </c>
      <c r="D30" s="4" t="s">
        <v>16</v>
      </c>
      <c r="E30" s="8">
        <v>0.92000000000000004</v>
      </c>
      <c r="F30">
        <v>5913</v>
      </c>
      <c r="G30">
        <v>0.997</v>
      </c>
      <c r="I30" t="s">
        <v>73</v>
      </c>
      <c r="J30" s="6" t="s">
        <v>15</v>
      </c>
      <c r="K30" s="6" t="s">
        <v>12</v>
      </c>
      <c r="L30">
        <v>9394</v>
      </c>
      <c r="M30">
        <v>6.9687909999999995e-027</v>
      </c>
    </row>
    <row r="31" ht="38.25">
      <c r="A31" s="4">
        <v>240</v>
      </c>
      <c r="B31" s="4" t="s">
        <v>70</v>
      </c>
      <c r="C31" s="4">
        <v>1</v>
      </c>
      <c r="D31" s="4" t="s">
        <v>18</v>
      </c>
      <c r="E31" s="8">
        <v>0.92000000000000004</v>
      </c>
      <c r="F31">
        <v>1159</v>
      </c>
      <c r="G31">
        <v>0.997</v>
      </c>
      <c r="I31" t="s">
        <v>73</v>
      </c>
      <c r="J31" s="6" t="s">
        <v>15</v>
      </c>
      <c r="K31" s="6" t="s">
        <v>14</v>
      </c>
      <c r="L31">
        <v>2985</v>
      </c>
      <c r="M31">
        <v>8.5543799999999999e-007</v>
      </c>
    </row>
    <row r="32" ht="38.25">
      <c r="A32" s="4">
        <v>240</v>
      </c>
      <c r="B32" s="4" t="s">
        <v>71</v>
      </c>
      <c r="C32" s="4">
        <v>1</v>
      </c>
      <c r="D32" s="4" t="s">
        <v>12</v>
      </c>
      <c r="E32" s="8">
        <v>1</v>
      </c>
      <c r="F32">
        <v>1802</v>
      </c>
      <c r="G32">
        <v>0.90700000000000003</v>
      </c>
      <c r="I32" t="s">
        <v>73</v>
      </c>
      <c r="J32" s="6" t="s">
        <v>15</v>
      </c>
      <c r="K32" s="6" t="s">
        <v>16</v>
      </c>
      <c r="L32">
        <v>7131</v>
      </c>
      <c r="M32">
        <v>1.9332499999999999e-007</v>
      </c>
    </row>
    <row r="33" ht="14.25">
      <c r="A33" s="4">
        <v>240</v>
      </c>
      <c r="B33" s="4" t="s">
        <v>71</v>
      </c>
      <c r="C33" s="4">
        <v>1</v>
      </c>
      <c r="D33" s="4" t="s">
        <v>14</v>
      </c>
      <c r="E33" s="8">
        <v>1</v>
      </c>
      <c r="F33">
        <v>835</v>
      </c>
      <c r="G33">
        <v>0.90600000000000003</v>
      </c>
      <c r="I33" t="s">
        <v>73</v>
      </c>
      <c r="J33" s="6" t="s">
        <v>15</v>
      </c>
      <c r="K33" s="6" t="s">
        <v>18</v>
      </c>
      <c r="L33">
        <v>9252</v>
      </c>
      <c r="M33">
        <v>2.8093010000000001e-025</v>
      </c>
    </row>
    <row r="34" ht="38.25">
      <c r="A34" s="4">
        <v>240</v>
      </c>
      <c r="B34" s="4" t="s">
        <v>71</v>
      </c>
      <c r="C34" s="4">
        <v>1</v>
      </c>
      <c r="D34" s="4" t="s">
        <v>15</v>
      </c>
      <c r="E34" s="8">
        <v>2.0000000000000018e-002</v>
      </c>
      <c r="F34">
        <v>189766</v>
      </c>
      <c r="G34">
        <v>0.79800000000000004</v>
      </c>
      <c r="I34" t="s">
        <v>73</v>
      </c>
      <c r="J34" s="6" t="s">
        <v>16</v>
      </c>
      <c r="K34" s="6" t="s">
        <v>12</v>
      </c>
      <c r="L34">
        <v>7514</v>
      </c>
      <c r="M34">
        <v>8.176391e-010</v>
      </c>
    </row>
    <row r="35" ht="25.5">
      <c r="A35" s="4">
        <v>240</v>
      </c>
      <c r="B35" s="4" t="s">
        <v>71</v>
      </c>
      <c r="C35" s="4">
        <v>1</v>
      </c>
      <c r="D35" s="4" t="s">
        <v>16</v>
      </c>
      <c r="E35" s="8">
        <v>1</v>
      </c>
      <c r="F35">
        <v>2403.5</v>
      </c>
      <c r="G35">
        <v>0.90700000000000003</v>
      </c>
      <c r="I35" t="s">
        <v>73</v>
      </c>
      <c r="J35" s="6" t="s">
        <v>16</v>
      </c>
      <c r="K35" s="6" t="s">
        <v>14</v>
      </c>
      <c r="L35">
        <v>2181</v>
      </c>
      <c r="M35">
        <v>5.7068580000000002e-012</v>
      </c>
    </row>
    <row r="36" ht="38.25">
      <c r="A36" s="4">
        <v>240</v>
      </c>
      <c r="B36" s="4" t="s">
        <v>71</v>
      </c>
      <c r="C36" s="4">
        <v>1</v>
      </c>
      <c r="D36" s="4" t="s">
        <v>18</v>
      </c>
      <c r="E36" s="8">
        <v>0.55000000000000004</v>
      </c>
      <c r="F36">
        <v>189636.5</v>
      </c>
      <c r="G36">
        <v>0.90600000000000003</v>
      </c>
      <c r="I36" t="s">
        <v>73</v>
      </c>
      <c r="J36" s="6" t="s">
        <v>16</v>
      </c>
      <c r="K36" s="6" t="s">
        <v>15</v>
      </c>
      <c r="L36">
        <v>2869</v>
      </c>
      <c r="M36">
        <v>1.9332499999999999e-007</v>
      </c>
    </row>
    <row r="37" ht="38.25">
      <c r="A37" s="4">
        <v>240</v>
      </c>
      <c r="B37" s="4" t="s">
        <v>72</v>
      </c>
      <c r="C37" s="4">
        <v>2</v>
      </c>
      <c r="D37" s="4" t="s">
        <v>12</v>
      </c>
      <c r="E37" s="8">
        <v>0.92999999999999994</v>
      </c>
      <c r="F37">
        <v>10926.5</v>
      </c>
      <c r="G37">
        <v>0.95599999999999996</v>
      </c>
      <c r="I37" t="s">
        <v>73</v>
      </c>
      <c r="J37" s="6" t="s">
        <v>16</v>
      </c>
      <c r="K37" s="6" t="s">
        <v>18</v>
      </c>
      <c r="L37">
        <v>7693</v>
      </c>
      <c r="M37">
        <v>4.7414249999999999e-011</v>
      </c>
    </row>
    <row r="38" ht="14.25">
      <c r="A38" s="4">
        <v>240</v>
      </c>
      <c r="B38" s="4" t="s">
        <v>72</v>
      </c>
      <c r="C38" s="4">
        <v>2</v>
      </c>
      <c r="D38" s="4" t="s">
        <v>14</v>
      </c>
      <c r="E38" s="8">
        <v>0.63</v>
      </c>
      <c r="F38">
        <v>125227.5</v>
      </c>
      <c r="G38">
        <v>0.95599999999999996</v>
      </c>
      <c r="I38" t="s">
        <v>73</v>
      </c>
      <c r="J38" s="6" t="s">
        <v>18</v>
      </c>
      <c r="K38" s="6" t="s">
        <v>12</v>
      </c>
      <c r="L38">
        <v>4850.5</v>
      </c>
      <c r="M38">
        <v>0.71580849999999996</v>
      </c>
    </row>
    <row r="39" ht="38.25">
      <c r="A39" s="4">
        <v>240</v>
      </c>
      <c r="B39" s="4" t="s">
        <v>72</v>
      </c>
      <c r="C39" s="4">
        <v>2</v>
      </c>
      <c r="D39" s="4" t="s">
        <v>15</v>
      </c>
      <c r="E39" s="8">
        <v>0.43000000000000005</v>
      </c>
      <c r="F39">
        <v>189766</v>
      </c>
      <c r="G39">
        <v>0.95299999999999996</v>
      </c>
      <c r="I39" t="s">
        <v>73</v>
      </c>
      <c r="J39" s="6" t="s">
        <v>18</v>
      </c>
      <c r="K39" s="6" t="s">
        <v>14</v>
      </c>
      <c r="L39">
        <v>887</v>
      </c>
      <c r="M39">
        <v>9.3125890000000003e-024</v>
      </c>
    </row>
    <row r="40" ht="25.5">
      <c r="A40" s="4">
        <v>240</v>
      </c>
      <c r="B40" s="4" t="s">
        <v>72</v>
      </c>
      <c r="C40" s="4">
        <v>2</v>
      </c>
      <c r="D40" s="4" t="s">
        <v>16</v>
      </c>
      <c r="E40" s="8">
        <v>0.88</v>
      </c>
      <c r="F40">
        <v>38261.5</v>
      </c>
      <c r="G40">
        <v>0.95699999999999996</v>
      </c>
      <c r="I40" t="s">
        <v>73</v>
      </c>
      <c r="J40" s="6" t="s">
        <v>18</v>
      </c>
      <c r="K40" s="6" t="s">
        <v>15</v>
      </c>
      <c r="L40">
        <v>748</v>
      </c>
      <c r="M40">
        <v>2.8093010000000001e-025</v>
      </c>
    </row>
    <row r="41" ht="38.25">
      <c r="A41" s="4">
        <v>240</v>
      </c>
      <c r="B41" s="4" t="s">
        <v>72</v>
      </c>
      <c r="C41" s="4">
        <v>2</v>
      </c>
      <c r="D41" s="4" t="s">
        <v>18</v>
      </c>
      <c r="E41" s="8">
        <v>0.20999999999999996</v>
      </c>
      <c r="F41">
        <v>189766</v>
      </c>
      <c r="G41">
        <v>0.92700000000000005</v>
      </c>
      <c r="I41" t="s">
        <v>73</v>
      </c>
      <c r="J41" s="6" t="s">
        <v>18</v>
      </c>
      <c r="K41" s="6" t="s">
        <v>16</v>
      </c>
      <c r="L41">
        <v>2307</v>
      </c>
      <c r="M41">
        <v>4.7414249999999999e-011</v>
      </c>
    </row>
    <row r="42" ht="38.25">
      <c r="I42" t="s">
        <v>74</v>
      </c>
      <c r="J42" s="6" t="s">
        <v>12</v>
      </c>
      <c r="K42" s="6" t="s">
        <v>14</v>
      </c>
      <c r="L42">
        <v>8085.5</v>
      </c>
      <c r="M42">
        <v>4.7769319999999997e-014</v>
      </c>
    </row>
    <row r="43" ht="14.25">
      <c r="I43" t="s">
        <v>74</v>
      </c>
      <c r="J43" s="6" t="s">
        <v>12</v>
      </c>
      <c r="K43" s="6" t="s">
        <v>15</v>
      </c>
      <c r="L43">
        <v>163</v>
      </c>
      <c r="M43">
        <v>4.5044720000000004e-034</v>
      </c>
    </row>
    <row r="44" ht="14.25">
      <c r="I44" t="s">
        <v>74</v>
      </c>
      <c r="J44" s="6" t="s">
        <v>12</v>
      </c>
      <c r="K44" s="6" t="s">
        <v>16</v>
      </c>
      <c r="L44">
        <v>3980.5</v>
      </c>
      <c r="M44">
        <v>1.277344e-002</v>
      </c>
    </row>
    <row r="45" ht="14.25">
      <c r="I45" t="s">
        <v>74</v>
      </c>
      <c r="J45" s="6" t="s">
        <v>12</v>
      </c>
      <c r="K45" s="6" t="s">
        <v>18</v>
      </c>
      <c r="L45">
        <v>2530</v>
      </c>
      <c r="M45">
        <v>1.3917150000000001e-009</v>
      </c>
    </row>
    <row r="46" ht="14.25">
      <c r="I46" t="s">
        <v>74</v>
      </c>
      <c r="J46" s="6" t="s">
        <v>14</v>
      </c>
      <c r="K46" s="6" t="s">
        <v>12</v>
      </c>
      <c r="L46">
        <v>1914.5</v>
      </c>
      <c r="M46">
        <v>4.7769319999999997e-014</v>
      </c>
    </row>
    <row r="47" ht="14.25">
      <c r="I47" t="s">
        <v>74</v>
      </c>
      <c r="J47" s="6" t="s">
        <v>14</v>
      </c>
      <c r="K47" s="6" t="s">
        <v>15</v>
      </c>
      <c r="L47">
        <v>31</v>
      </c>
      <c r="M47">
        <v>1.0443710000000001e-035</v>
      </c>
    </row>
    <row r="48" ht="14.25">
      <c r="I48" t="s">
        <v>74</v>
      </c>
      <c r="J48" s="6" t="s">
        <v>14</v>
      </c>
      <c r="K48" s="6" t="s">
        <v>16</v>
      </c>
      <c r="L48">
        <v>1416.5</v>
      </c>
      <c r="M48">
        <v>2.0397180000000001e-018</v>
      </c>
    </row>
    <row r="49" ht="14.25">
      <c r="I49" t="s">
        <v>74</v>
      </c>
      <c r="J49" s="6" t="s">
        <v>14</v>
      </c>
      <c r="K49" s="6" t="s">
        <v>18</v>
      </c>
      <c r="L49">
        <v>957.5</v>
      </c>
      <c r="M49">
        <v>3.858564e-023</v>
      </c>
    </row>
    <row r="50" ht="14.25">
      <c r="I50" t="s">
        <v>74</v>
      </c>
      <c r="J50" s="6" t="s">
        <v>15</v>
      </c>
      <c r="K50" s="6" t="s">
        <v>12</v>
      </c>
      <c r="L50">
        <v>9837</v>
      </c>
      <c r="M50">
        <v>4.5044720000000004e-034</v>
      </c>
    </row>
    <row r="51" ht="14.25">
      <c r="I51" t="s">
        <v>74</v>
      </c>
      <c r="J51" s="6" t="s">
        <v>15</v>
      </c>
      <c r="K51" s="6" t="s">
        <v>14</v>
      </c>
      <c r="L51">
        <v>9969</v>
      </c>
      <c r="M51">
        <v>1.0443710000000001e-035</v>
      </c>
    </row>
    <row r="52" ht="14.25">
      <c r="I52" t="s">
        <v>74</v>
      </c>
      <c r="J52" s="6" t="s">
        <v>15</v>
      </c>
      <c r="K52" s="6" t="s">
        <v>16</v>
      </c>
      <c r="L52">
        <v>9434.5</v>
      </c>
      <c r="M52">
        <v>2.0901019999999999e-029</v>
      </c>
    </row>
    <row r="53" ht="14.25">
      <c r="I53" t="s">
        <v>74</v>
      </c>
      <c r="J53" s="6" t="s">
        <v>15</v>
      </c>
      <c r="K53" s="6" t="s">
        <v>18</v>
      </c>
      <c r="L53">
        <v>7506.5</v>
      </c>
      <c r="M53">
        <v>1.542693e-011</v>
      </c>
    </row>
    <row r="54" ht="14.25">
      <c r="I54" t="s">
        <v>74</v>
      </c>
      <c r="J54" s="6" t="s">
        <v>16</v>
      </c>
      <c r="K54" s="6" t="s">
        <v>12</v>
      </c>
      <c r="L54">
        <v>6019.5</v>
      </c>
      <c r="M54">
        <v>1.277344e-002</v>
      </c>
    </row>
    <row r="55" ht="14.25">
      <c r="I55" t="s">
        <v>74</v>
      </c>
      <c r="J55" s="6" t="s">
        <v>16</v>
      </c>
      <c r="K55" s="6" t="s">
        <v>14</v>
      </c>
      <c r="L55">
        <v>8583.5</v>
      </c>
      <c r="M55">
        <v>2.0397180000000001e-018</v>
      </c>
    </row>
    <row r="56" ht="14.25">
      <c r="I56" t="s">
        <v>74</v>
      </c>
      <c r="J56" s="6" t="s">
        <v>16</v>
      </c>
      <c r="K56" s="6" t="s">
        <v>15</v>
      </c>
      <c r="L56">
        <v>565.5</v>
      </c>
      <c r="M56">
        <v>2.0901019999999999e-029</v>
      </c>
    </row>
    <row r="57" ht="14.25">
      <c r="I57" t="s">
        <v>74</v>
      </c>
      <c r="J57" s="6" t="s">
        <v>16</v>
      </c>
      <c r="K57" s="6" t="s">
        <v>18</v>
      </c>
      <c r="L57">
        <v>3227.5</v>
      </c>
      <c r="M57">
        <v>1.323053e-005</v>
      </c>
    </row>
    <row r="58" ht="14.25">
      <c r="I58" t="s">
        <v>74</v>
      </c>
      <c r="J58" s="6" t="s">
        <v>18</v>
      </c>
      <c r="K58" s="6" t="s">
        <v>12</v>
      </c>
      <c r="L58">
        <v>7470</v>
      </c>
      <c r="M58">
        <v>1.3917150000000001e-009</v>
      </c>
    </row>
    <row r="59" ht="14.25">
      <c r="I59" t="s">
        <v>74</v>
      </c>
      <c r="J59" s="6" t="s">
        <v>18</v>
      </c>
      <c r="K59" s="6" t="s">
        <v>14</v>
      </c>
      <c r="L59">
        <v>9042.5</v>
      </c>
      <c r="M59">
        <v>3.858564e-023</v>
      </c>
    </row>
    <row r="60" ht="14.25">
      <c r="I60" t="s">
        <v>74</v>
      </c>
      <c r="J60" s="6" t="s">
        <v>18</v>
      </c>
      <c r="K60" s="6" t="s">
        <v>15</v>
      </c>
      <c r="L60">
        <v>2493.5</v>
      </c>
      <c r="M60">
        <v>1.542693e-011</v>
      </c>
    </row>
    <row r="61" ht="14.25">
      <c r="I61" t="s">
        <v>74</v>
      </c>
      <c r="J61" s="6" t="s">
        <v>18</v>
      </c>
      <c r="K61" s="6" t="s">
        <v>16</v>
      </c>
      <c r="L61">
        <v>6772.5</v>
      </c>
      <c r="M61">
        <v>1.323053e-005</v>
      </c>
    </row>
    <row r="62" ht="14.25">
      <c r="I62" t="s">
        <v>75</v>
      </c>
      <c r="J62" s="6" t="s">
        <v>12</v>
      </c>
      <c r="K62" s="6" t="s">
        <v>14</v>
      </c>
      <c r="L62">
        <v>2586</v>
      </c>
      <c r="M62">
        <v>3.0113019999999999e-009</v>
      </c>
    </row>
    <row r="63" ht="14.25">
      <c r="I63" t="s">
        <v>75</v>
      </c>
      <c r="J63" s="6" t="s">
        <v>12</v>
      </c>
      <c r="K63" s="6" t="s">
        <v>15</v>
      </c>
      <c r="L63">
        <v>2272.5</v>
      </c>
      <c r="M63">
        <v>1.105729e-011</v>
      </c>
    </row>
    <row r="64" ht="14.25">
      <c r="I64" t="s">
        <v>75</v>
      </c>
      <c r="J64" s="6" t="s">
        <v>12</v>
      </c>
      <c r="K64" s="6" t="s">
        <v>16</v>
      </c>
      <c r="L64">
        <v>3550.5</v>
      </c>
      <c r="M64">
        <v>3.9129250000000001e-004</v>
      </c>
    </row>
    <row r="65" ht="14.25">
      <c r="I65" t="s">
        <v>75</v>
      </c>
      <c r="J65" s="6" t="s">
        <v>12</v>
      </c>
      <c r="K65" s="6" t="s">
        <v>18</v>
      </c>
      <c r="L65">
        <v>2492.5</v>
      </c>
      <c r="M65">
        <v>2.301093e-010</v>
      </c>
    </row>
    <row r="66" ht="14.25">
      <c r="I66" t="s">
        <v>75</v>
      </c>
      <c r="J66" s="6" t="s">
        <v>14</v>
      </c>
      <c r="K66" s="6" t="s">
        <v>12</v>
      </c>
      <c r="L66">
        <v>7414</v>
      </c>
      <c r="M66">
        <v>3.0113019999999999e-009</v>
      </c>
    </row>
    <row r="67" ht="14.25">
      <c r="I67" t="s">
        <v>75</v>
      </c>
      <c r="J67" s="6" t="s">
        <v>14</v>
      </c>
      <c r="K67" s="6" t="s">
        <v>15</v>
      </c>
      <c r="L67">
        <v>4015</v>
      </c>
      <c r="M67">
        <v>1.216765e-002</v>
      </c>
    </row>
    <row r="68" ht="14.25">
      <c r="I68" t="s">
        <v>75</v>
      </c>
      <c r="J68" s="6" t="s">
        <v>14</v>
      </c>
      <c r="K68" s="6" t="s">
        <v>16</v>
      </c>
      <c r="L68">
        <v>6276</v>
      </c>
      <c r="M68">
        <v>1.6992750000000001e-003</v>
      </c>
    </row>
    <row r="69" ht="14.25">
      <c r="I69" t="s">
        <v>75</v>
      </c>
      <c r="J69" s="6" t="s">
        <v>14</v>
      </c>
      <c r="K69" s="6" t="s">
        <v>18</v>
      </c>
      <c r="L69">
        <v>3569</v>
      </c>
      <c r="M69">
        <v>1.8653650000000001e-004</v>
      </c>
    </row>
    <row r="70" ht="14.25">
      <c r="I70" t="s">
        <v>75</v>
      </c>
      <c r="J70" s="6" t="s">
        <v>15</v>
      </c>
      <c r="K70" s="6" t="s">
        <v>12</v>
      </c>
      <c r="L70">
        <v>7727.5</v>
      </c>
      <c r="M70">
        <v>1.105729e-011</v>
      </c>
    </row>
    <row r="71" ht="14.25">
      <c r="I71" t="s">
        <v>75</v>
      </c>
      <c r="J71" s="6" t="s">
        <v>15</v>
      </c>
      <c r="K71" s="6" t="s">
        <v>14</v>
      </c>
      <c r="L71">
        <v>5985</v>
      </c>
      <c r="M71">
        <v>1.216765e-002</v>
      </c>
    </row>
    <row r="72" ht="14.25">
      <c r="I72" t="s">
        <v>75</v>
      </c>
      <c r="J72" s="6" t="s">
        <v>15</v>
      </c>
      <c r="K72" s="6" t="s">
        <v>16</v>
      </c>
      <c r="L72">
        <v>6785.5</v>
      </c>
      <c r="M72">
        <v>8.268579e-006</v>
      </c>
    </row>
    <row r="73" ht="14.25">
      <c r="I73" t="s">
        <v>75</v>
      </c>
      <c r="J73" s="6" t="s">
        <v>15</v>
      </c>
      <c r="K73" s="6" t="s">
        <v>18</v>
      </c>
      <c r="L73">
        <v>4648.5</v>
      </c>
      <c r="M73">
        <v>0.32933230000000002</v>
      </c>
    </row>
    <row r="74" ht="14.25">
      <c r="I74" t="s">
        <v>75</v>
      </c>
      <c r="J74" s="6" t="s">
        <v>16</v>
      </c>
      <c r="K74" s="6" t="s">
        <v>12</v>
      </c>
      <c r="L74">
        <v>6449.5</v>
      </c>
      <c r="M74">
        <v>3.9129250000000001e-004</v>
      </c>
    </row>
    <row r="75" ht="14.25">
      <c r="I75" t="s">
        <v>75</v>
      </c>
      <c r="J75" s="6" t="s">
        <v>16</v>
      </c>
      <c r="K75" s="6" t="s">
        <v>14</v>
      </c>
      <c r="L75">
        <v>3724</v>
      </c>
      <c r="M75">
        <v>1.6992750000000001e-003</v>
      </c>
    </row>
    <row r="76" ht="14.25">
      <c r="I76" t="s">
        <v>75</v>
      </c>
      <c r="J76" s="6" t="s">
        <v>16</v>
      </c>
      <c r="K76" s="6" t="s">
        <v>15</v>
      </c>
      <c r="L76">
        <v>3214.5</v>
      </c>
      <c r="M76">
        <v>8.268579e-006</v>
      </c>
    </row>
    <row r="77" ht="14.25">
      <c r="I77" t="s">
        <v>75</v>
      </c>
      <c r="J77" s="6" t="s">
        <v>16</v>
      </c>
      <c r="K77" s="6" t="s">
        <v>18</v>
      </c>
      <c r="L77">
        <v>3132.5</v>
      </c>
      <c r="M77">
        <v>2.128238e-006</v>
      </c>
    </row>
    <row r="78" ht="14.25">
      <c r="I78" t="s">
        <v>75</v>
      </c>
      <c r="J78" s="6" t="s">
        <v>18</v>
      </c>
      <c r="K78" s="6" t="s">
        <v>12</v>
      </c>
      <c r="L78">
        <v>7507.5</v>
      </c>
      <c r="M78">
        <v>2.301093e-010</v>
      </c>
    </row>
    <row r="79" ht="14.25">
      <c r="I79" t="s">
        <v>75</v>
      </c>
      <c r="J79" s="6" t="s">
        <v>18</v>
      </c>
      <c r="K79" s="6" t="s">
        <v>14</v>
      </c>
      <c r="L79">
        <v>6431</v>
      </c>
      <c r="M79">
        <v>1.8653650000000001e-004</v>
      </c>
    </row>
    <row r="80" ht="14.25">
      <c r="I80" t="s">
        <v>75</v>
      </c>
      <c r="J80" s="6" t="s">
        <v>18</v>
      </c>
      <c r="K80" s="6" t="s">
        <v>15</v>
      </c>
      <c r="L80">
        <v>5351.5</v>
      </c>
      <c r="M80">
        <v>0.32933230000000002</v>
      </c>
    </row>
    <row r="81" ht="14.25">
      <c r="I81" t="s">
        <v>75</v>
      </c>
      <c r="J81" s="6" t="s">
        <v>18</v>
      </c>
      <c r="K81" s="6" t="s">
        <v>16</v>
      </c>
      <c r="L81">
        <v>6867.5</v>
      </c>
      <c r="M81">
        <v>2.128238e-006</v>
      </c>
    </row>
    <row r="82" ht="14.25">
      <c r="I82" t="s">
        <v>76</v>
      </c>
      <c r="J82" s="6" t="s">
        <v>12</v>
      </c>
      <c r="K82" s="6" t="s">
        <v>14</v>
      </c>
      <c r="L82">
        <v>2493</v>
      </c>
      <c r="M82">
        <v>9.1046869999999996e-010</v>
      </c>
    </row>
    <row r="83" ht="14.25">
      <c r="I83" t="s">
        <v>76</v>
      </c>
      <c r="J83" s="6" t="s">
        <v>12</v>
      </c>
      <c r="K83" s="6" t="s">
        <v>15</v>
      </c>
      <c r="L83">
        <v>74</v>
      </c>
      <c r="M83">
        <v>2.3238619999999999e-033</v>
      </c>
    </row>
    <row r="84" ht="14.25">
      <c r="I84" t="s">
        <v>76</v>
      </c>
      <c r="J84" s="6" t="s">
        <v>12</v>
      </c>
      <c r="K84" s="6" t="s">
        <v>16</v>
      </c>
      <c r="L84">
        <v>1986.5</v>
      </c>
      <c r="M84">
        <v>1.812241e-013</v>
      </c>
    </row>
    <row r="85" ht="14.25">
      <c r="I85" t="s">
        <v>76</v>
      </c>
      <c r="J85" s="6" t="s">
        <v>12</v>
      </c>
      <c r="K85" s="6" t="s">
        <v>18</v>
      </c>
      <c r="L85">
        <v>5244.5</v>
      </c>
      <c r="M85">
        <v>0.5510486</v>
      </c>
    </row>
    <row r="86" ht="14.25">
      <c r="I86" t="s">
        <v>76</v>
      </c>
      <c r="J86" s="6" t="s">
        <v>14</v>
      </c>
      <c r="K86" s="6" t="s">
        <v>12</v>
      </c>
      <c r="L86">
        <v>7507</v>
      </c>
      <c r="M86">
        <v>9.1046869999999996e-010</v>
      </c>
    </row>
    <row r="87" ht="14.25">
      <c r="I87" t="s">
        <v>76</v>
      </c>
      <c r="J87" s="6" t="s">
        <v>14</v>
      </c>
      <c r="K87" s="6" t="s">
        <v>15</v>
      </c>
      <c r="L87">
        <v>1158.5</v>
      </c>
      <c r="M87">
        <v>6.2807029999999996e-021</v>
      </c>
    </row>
    <row r="88" ht="14.25">
      <c r="I88" t="s">
        <v>76</v>
      </c>
      <c r="J88" s="6" t="s">
        <v>14</v>
      </c>
      <c r="K88" s="6" t="s">
        <v>16</v>
      </c>
      <c r="L88">
        <v>5215.5</v>
      </c>
      <c r="M88">
        <v>0.59935459999999996</v>
      </c>
    </row>
    <row r="89" ht="14.25">
      <c r="I89" t="s">
        <v>76</v>
      </c>
      <c r="J89" s="6" t="s">
        <v>14</v>
      </c>
      <c r="K89" s="6" t="s">
        <v>18</v>
      </c>
      <c r="L89">
        <v>7288.5</v>
      </c>
      <c r="M89">
        <v>2.2642900000000001e-008</v>
      </c>
    </row>
    <row r="90" ht="14.25">
      <c r="I90" t="s">
        <v>76</v>
      </c>
      <c r="J90" s="6" t="s">
        <v>15</v>
      </c>
      <c r="K90" s="6" t="s">
        <v>12</v>
      </c>
      <c r="L90">
        <v>9926</v>
      </c>
      <c r="M90">
        <v>2.3238619999999999e-033</v>
      </c>
    </row>
    <row r="91" ht="14.25">
      <c r="I91" t="s">
        <v>76</v>
      </c>
      <c r="J91" s="6" t="s">
        <v>15</v>
      </c>
      <c r="K91" s="6" t="s">
        <v>14</v>
      </c>
      <c r="L91">
        <v>8841.5</v>
      </c>
      <c r="M91">
        <v>6.2807029999999996e-021</v>
      </c>
    </row>
    <row r="92" ht="14.25">
      <c r="I92" t="s">
        <v>76</v>
      </c>
      <c r="J92" s="6" t="s">
        <v>15</v>
      </c>
      <c r="K92" s="6" t="s">
        <v>16</v>
      </c>
      <c r="L92">
        <v>9355</v>
      </c>
      <c r="M92">
        <v>1.9438670000000001e-026</v>
      </c>
    </row>
    <row r="93" ht="14.25">
      <c r="I93" t="s">
        <v>76</v>
      </c>
      <c r="J93" s="6" t="s">
        <v>15</v>
      </c>
      <c r="K93" s="6" t="s">
        <v>18</v>
      </c>
      <c r="L93">
        <v>9392</v>
      </c>
      <c r="M93">
        <v>7.3195489999999996e-027</v>
      </c>
    </row>
    <row r="94" ht="14.25">
      <c r="I94" t="s">
        <v>76</v>
      </c>
      <c r="J94" s="6" t="s">
        <v>16</v>
      </c>
      <c r="K94" s="6" t="s">
        <v>12</v>
      </c>
      <c r="L94">
        <v>8013.5</v>
      </c>
      <c r="M94">
        <v>1.812241e-013</v>
      </c>
    </row>
    <row r="95" ht="14.25">
      <c r="I95" t="s">
        <v>76</v>
      </c>
      <c r="J95" s="6" t="s">
        <v>16</v>
      </c>
      <c r="K95" s="6" t="s">
        <v>14</v>
      </c>
      <c r="L95">
        <v>4784.5</v>
      </c>
      <c r="M95">
        <v>0.59935459999999996</v>
      </c>
    </row>
    <row r="96" ht="14.25">
      <c r="I96" t="s">
        <v>76</v>
      </c>
      <c r="J96" s="6" t="s">
        <v>16</v>
      </c>
      <c r="K96" s="6" t="s">
        <v>15</v>
      </c>
      <c r="L96">
        <v>645</v>
      </c>
      <c r="M96">
        <v>1.9438670000000001e-026</v>
      </c>
    </row>
    <row r="97" ht="14.25">
      <c r="I97" t="s">
        <v>76</v>
      </c>
      <c r="J97" s="6" t="s">
        <v>16</v>
      </c>
      <c r="K97" s="6" t="s">
        <v>18</v>
      </c>
      <c r="L97">
        <v>7925.5</v>
      </c>
      <c r="M97">
        <v>8.8737559999999999e-013</v>
      </c>
    </row>
    <row r="98" ht="14.25">
      <c r="I98" t="s">
        <v>76</v>
      </c>
      <c r="J98" s="6" t="s">
        <v>18</v>
      </c>
      <c r="K98" s="6" t="s">
        <v>12</v>
      </c>
      <c r="L98">
        <v>4755.5</v>
      </c>
      <c r="M98">
        <v>0.5510486</v>
      </c>
    </row>
    <row r="99" ht="14.25">
      <c r="I99" t="s">
        <v>76</v>
      </c>
      <c r="J99" s="6" t="s">
        <v>18</v>
      </c>
      <c r="K99" s="6" t="s">
        <v>14</v>
      </c>
      <c r="L99">
        <v>2711.5</v>
      </c>
      <c r="M99">
        <v>2.2642900000000001e-008</v>
      </c>
    </row>
    <row r="100" ht="14.25">
      <c r="I100" t="s">
        <v>76</v>
      </c>
      <c r="J100" s="6" t="s">
        <v>18</v>
      </c>
      <c r="K100" s="6" t="s">
        <v>15</v>
      </c>
      <c r="L100">
        <v>608</v>
      </c>
      <c r="M100">
        <v>7.3195489999999996e-027</v>
      </c>
    </row>
    <row r="101" ht="14.25">
      <c r="I101" t="s">
        <v>76</v>
      </c>
      <c r="J101" s="6" t="s">
        <v>18</v>
      </c>
      <c r="K101" s="6" t="s">
        <v>16</v>
      </c>
      <c r="L101">
        <v>2074.5</v>
      </c>
      <c r="M101">
        <v>8.8737559999999999e-013</v>
      </c>
    </row>
    <row r="102" ht="14.25">
      <c r="I102" t="s">
        <v>77</v>
      </c>
      <c r="J102" s="6" t="s">
        <v>12</v>
      </c>
      <c r="K102" s="6" t="s">
        <v>14</v>
      </c>
      <c r="L102">
        <v>587</v>
      </c>
      <c r="M102">
        <v>4.2080729999999999e-027</v>
      </c>
    </row>
    <row r="103" ht="14.25">
      <c r="I103" t="s">
        <v>77</v>
      </c>
      <c r="J103" s="6" t="s">
        <v>12</v>
      </c>
      <c r="K103" s="6" t="s">
        <v>15</v>
      </c>
      <c r="L103">
        <v>76</v>
      </c>
      <c r="M103">
        <v>2.4708540000000001e-033</v>
      </c>
    </row>
    <row r="104" ht="14.25">
      <c r="I104" t="s">
        <v>77</v>
      </c>
      <c r="J104" s="6" t="s">
        <v>12</v>
      </c>
      <c r="K104" s="6" t="s">
        <v>16</v>
      </c>
      <c r="L104">
        <v>1826.5</v>
      </c>
      <c r="M104">
        <v>8.9830329999999998e-015</v>
      </c>
    </row>
    <row r="105" ht="14.25">
      <c r="I105" t="s">
        <v>77</v>
      </c>
      <c r="J105" s="6" t="s">
        <v>12</v>
      </c>
      <c r="K105" s="6" t="s">
        <v>18</v>
      </c>
      <c r="L105">
        <v>5432.5</v>
      </c>
      <c r="M105">
        <v>0.29117569999999998</v>
      </c>
    </row>
    <row r="106" ht="14.25">
      <c r="I106" t="s">
        <v>77</v>
      </c>
      <c r="J106" s="6" t="s">
        <v>14</v>
      </c>
      <c r="K106" s="6" t="s">
        <v>12</v>
      </c>
      <c r="L106">
        <v>9413</v>
      </c>
      <c r="M106">
        <v>4.2080729999999999e-027</v>
      </c>
    </row>
    <row r="107" ht="14.25">
      <c r="I107" t="s">
        <v>77</v>
      </c>
      <c r="J107" s="6" t="s">
        <v>14</v>
      </c>
      <c r="K107" s="6" t="s">
        <v>15</v>
      </c>
      <c r="L107">
        <v>5989.5</v>
      </c>
      <c r="M107">
        <v>1.5669209999999999e-002</v>
      </c>
    </row>
    <row r="108" ht="14.25">
      <c r="I108" t="s">
        <v>77</v>
      </c>
      <c r="J108" s="6" t="s">
        <v>14</v>
      </c>
      <c r="K108" s="6" t="s">
        <v>16</v>
      </c>
      <c r="L108">
        <v>8067</v>
      </c>
      <c r="M108">
        <v>6.7466780000000001e-014</v>
      </c>
    </row>
    <row r="109" ht="14.25">
      <c r="I109" t="s">
        <v>77</v>
      </c>
      <c r="J109" s="6" t="s">
        <v>14</v>
      </c>
      <c r="K109" s="6" t="s">
        <v>18</v>
      </c>
      <c r="L109">
        <v>9175.5</v>
      </c>
      <c r="M109">
        <v>1.9576389999999998e-024</v>
      </c>
    </row>
    <row r="110" ht="14.25">
      <c r="I110" t="s">
        <v>77</v>
      </c>
      <c r="J110" s="6" t="s">
        <v>15</v>
      </c>
      <c r="K110" s="6" t="s">
        <v>12</v>
      </c>
      <c r="L110">
        <v>9924</v>
      </c>
      <c r="M110">
        <v>2.4708540000000001e-033</v>
      </c>
    </row>
    <row r="111" ht="14.25">
      <c r="I111" t="s">
        <v>77</v>
      </c>
      <c r="J111" s="6" t="s">
        <v>15</v>
      </c>
      <c r="K111" s="6" t="s">
        <v>14</v>
      </c>
      <c r="L111">
        <v>4010.5</v>
      </c>
      <c r="M111">
        <v>1.5669209999999999e-002</v>
      </c>
    </row>
    <row r="112" ht="14.25">
      <c r="I112" t="s">
        <v>77</v>
      </c>
      <c r="J112" s="6" t="s">
        <v>15</v>
      </c>
      <c r="K112" s="6" t="s">
        <v>16</v>
      </c>
      <c r="L112">
        <v>8564.5</v>
      </c>
      <c r="M112">
        <v>3.0862589999999999e-018</v>
      </c>
    </row>
    <row r="113" ht="14.25">
      <c r="I113" t="s">
        <v>77</v>
      </c>
      <c r="J113" s="6" t="s">
        <v>15</v>
      </c>
      <c r="K113" s="6" t="s">
        <v>18</v>
      </c>
      <c r="L113">
        <v>9337</v>
      </c>
      <c r="M113">
        <v>3.1178509999999998e-026</v>
      </c>
    </row>
    <row r="114" ht="14.25">
      <c r="I114" t="s">
        <v>77</v>
      </c>
      <c r="J114" s="6" t="s">
        <v>16</v>
      </c>
      <c r="K114" s="6" t="s">
        <v>12</v>
      </c>
      <c r="L114">
        <v>8173.5</v>
      </c>
      <c r="M114">
        <v>8.9830329999999998e-015</v>
      </c>
    </row>
    <row r="115" ht="14.25">
      <c r="I115" t="s">
        <v>77</v>
      </c>
      <c r="J115" s="6" t="s">
        <v>16</v>
      </c>
      <c r="K115" s="6" t="s">
        <v>14</v>
      </c>
      <c r="L115">
        <v>1933</v>
      </c>
      <c r="M115">
        <v>6.7466780000000001e-014</v>
      </c>
    </row>
    <row r="116" ht="14.25">
      <c r="I116" t="s">
        <v>77</v>
      </c>
      <c r="J116" s="6" t="s">
        <v>16</v>
      </c>
      <c r="K116" s="6" t="s">
        <v>15</v>
      </c>
      <c r="L116">
        <v>1435.5</v>
      </c>
      <c r="M116">
        <v>3.0862589999999999e-018</v>
      </c>
    </row>
    <row r="117" ht="14.25">
      <c r="I117" t="s">
        <v>77</v>
      </c>
      <c r="J117" s="6" t="s">
        <v>16</v>
      </c>
      <c r="K117" s="6" t="s">
        <v>18</v>
      </c>
      <c r="L117">
        <v>8107.5</v>
      </c>
      <c r="M117">
        <v>3.1593570000000002e-014</v>
      </c>
    </row>
    <row r="118" ht="14.25">
      <c r="I118" t="s">
        <v>77</v>
      </c>
      <c r="J118" s="6" t="s">
        <v>18</v>
      </c>
      <c r="K118" s="6" t="s">
        <v>12</v>
      </c>
      <c r="L118">
        <v>4567.5</v>
      </c>
      <c r="M118">
        <v>0.29117569999999998</v>
      </c>
    </row>
    <row r="119" ht="14.25">
      <c r="I119" t="s">
        <v>77</v>
      </c>
      <c r="J119" s="6" t="s">
        <v>18</v>
      </c>
      <c r="K119" s="6" t="s">
        <v>14</v>
      </c>
      <c r="L119">
        <v>824.5</v>
      </c>
      <c r="M119">
        <v>1.9576389999999998e-024</v>
      </c>
    </row>
    <row r="120" ht="14.25">
      <c r="I120" t="s">
        <v>77</v>
      </c>
      <c r="J120" s="6" t="s">
        <v>18</v>
      </c>
      <c r="K120" s="6" t="s">
        <v>15</v>
      </c>
      <c r="L120">
        <v>663</v>
      </c>
      <c r="M120">
        <v>3.1178509999999998e-026</v>
      </c>
    </row>
    <row r="121" ht="14.25">
      <c r="I121" t="s">
        <v>77</v>
      </c>
      <c r="J121" s="6" t="s">
        <v>18</v>
      </c>
      <c r="K121" s="6" t="s">
        <v>16</v>
      </c>
      <c r="L121">
        <v>1892.5</v>
      </c>
      <c r="M121">
        <v>3.1593570000000002e-014</v>
      </c>
    </row>
    <row r="122" ht="14.25">
      <c r="I122" t="s">
        <v>78</v>
      </c>
      <c r="J122" s="6" t="s">
        <v>12</v>
      </c>
      <c r="K122" s="6" t="s">
        <v>14</v>
      </c>
      <c r="L122">
        <v>6485.5</v>
      </c>
      <c r="M122">
        <v>2.8505559999999997e-004</v>
      </c>
    </row>
    <row r="123" ht="14.25">
      <c r="I123" t="s">
        <v>78</v>
      </c>
      <c r="J123" s="6" t="s">
        <v>12</v>
      </c>
      <c r="K123" s="6" t="s">
        <v>15</v>
      </c>
      <c r="L123">
        <v>206</v>
      </c>
      <c r="M123">
        <v>2.8575070000000001e-036</v>
      </c>
    </row>
    <row r="124" ht="14.25">
      <c r="I124" t="s">
        <v>78</v>
      </c>
      <c r="J124" s="6" t="s">
        <v>12</v>
      </c>
      <c r="K124" s="6" t="s">
        <v>16</v>
      </c>
      <c r="L124">
        <v>3285</v>
      </c>
      <c r="M124">
        <v>2.792411e-005</v>
      </c>
    </row>
    <row r="125" ht="14.25">
      <c r="I125" t="s">
        <v>78</v>
      </c>
      <c r="J125" s="6" t="s">
        <v>12</v>
      </c>
      <c r="K125" s="6" t="s">
        <v>18</v>
      </c>
      <c r="L125">
        <v>1617.5</v>
      </c>
      <c r="M125">
        <v>7.0571759999999997e-017</v>
      </c>
    </row>
    <row r="126" ht="14.25">
      <c r="I126" t="s">
        <v>78</v>
      </c>
      <c r="J126" s="6" t="s">
        <v>14</v>
      </c>
      <c r="K126" s="6" t="s">
        <v>12</v>
      </c>
      <c r="L126">
        <v>3514.5</v>
      </c>
      <c r="M126">
        <v>2.8505559999999997e-004</v>
      </c>
    </row>
    <row r="127" ht="14.25">
      <c r="I127" t="s">
        <v>78</v>
      </c>
      <c r="J127" s="6" t="s">
        <v>14</v>
      </c>
      <c r="K127" s="6" t="s">
        <v>15</v>
      </c>
      <c r="L127">
        <v>155</v>
      </c>
      <c r="M127">
        <v>7.4691530000000001e-037</v>
      </c>
    </row>
    <row r="128" ht="14.25">
      <c r="I128" t="s">
        <v>78</v>
      </c>
      <c r="J128" s="6" t="s">
        <v>14</v>
      </c>
      <c r="K128" s="6" t="s">
        <v>16</v>
      </c>
      <c r="L128">
        <v>2280.5</v>
      </c>
      <c r="M128">
        <v>3.0465740000000002e-011</v>
      </c>
    </row>
    <row r="129" ht="14.25">
      <c r="I129" t="s">
        <v>78</v>
      </c>
      <c r="J129" s="6" t="s">
        <v>14</v>
      </c>
      <c r="K129" s="6" t="s">
        <v>18</v>
      </c>
      <c r="L129">
        <v>1159</v>
      </c>
      <c r="M129">
        <v>2.7357749999999998e-021</v>
      </c>
    </row>
    <row r="130" ht="14.25">
      <c r="I130" t="s">
        <v>78</v>
      </c>
      <c r="J130" s="6" t="s">
        <v>15</v>
      </c>
      <c r="K130" s="6" t="s">
        <v>12</v>
      </c>
      <c r="L130">
        <v>9794</v>
      </c>
      <c r="M130">
        <v>2.8575070000000001e-036</v>
      </c>
    </row>
    <row r="131" ht="14.25">
      <c r="I131" t="s">
        <v>78</v>
      </c>
      <c r="J131" s="6" t="s">
        <v>15</v>
      </c>
      <c r="K131" s="6" t="s">
        <v>14</v>
      </c>
      <c r="L131">
        <v>9845</v>
      </c>
      <c r="M131">
        <v>7.4691530000000001e-037</v>
      </c>
    </row>
    <row r="132" ht="14.25">
      <c r="I132" t="s">
        <v>78</v>
      </c>
      <c r="J132" s="6" t="s">
        <v>15</v>
      </c>
      <c r="K132" s="6" t="s">
        <v>16</v>
      </c>
      <c r="L132">
        <v>9541</v>
      </c>
      <c r="M132">
        <v>1.8139680000000001e-033</v>
      </c>
    </row>
    <row r="133" ht="14.25">
      <c r="I133" t="s">
        <v>78</v>
      </c>
      <c r="J133" s="6" t="s">
        <v>15</v>
      </c>
      <c r="K133" s="6" t="s">
        <v>18</v>
      </c>
      <c r="L133">
        <v>7442</v>
      </c>
      <c r="M133">
        <v>1.032696e-014</v>
      </c>
    </row>
    <row r="134" ht="14.25">
      <c r="I134" t="s">
        <v>78</v>
      </c>
      <c r="J134" s="6" t="s">
        <v>16</v>
      </c>
      <c r="K134" s="6" t="s">
        <v>12</v>
      </c>
      <c r="L134">
        <v>6715</v>
      </c>
      <c r="M134">
        <v>2.792411e-005</v>
      </c>
    </row>
    <row r="135" ht="14.25">
      <c r="I135" t="s">
        <v>78</v>
      </c>
      <c r="J135" s="6" t="s">
        <v>16</v>
      </c>
      <c r="K135" s="6" t="s">
        <v>14</v>
      </c>
      <c r="L135">
        <v>7719.5</v>
      </c>
      <c r="M135">
        <v>3.0465740000000002e-011</v>
      </c>
    </row>
    <row r="136" ht="14.25">
      <c r="I136" t="s">
        <v>78</v>
      </c>
      <c r="J136" s="6" t="s">
        <v>16</v>
      </c>
      <c r="K136" s="6" t="s">
        <v>15</v>
      </c>
      <c r="L136">
        <v>459</v>
      </c>
      <c r="M136">
        <v>1.8139680000000001e-033</v>
      </c>
    </row>
    <row r="137" ht="14.25">
      <c r="I137" t="s">
        <v>78</v>
      </c>
      <c r="J137" s="6" t="s">
        <v>16</v>
      </c>
      <c r="K137" s="6" t="s">
        <v>18</v>
      </c>
      <c r="L137">
        <v>2415.5</v>
      </c>
      <c r="M137">
        <v>1.5914709999999999e-010</v>
      </c>
    </row>
    <row r="138" ht="14.25">
      <c r="I138" t="s">
        <v>78</v>
      </c>
      <c r="J138" s="6" t="s">
        <v>18</v>
      </c>
      <c r="K138" s="6" t="s">
        <v>12</v>
      </c>
      <c r="L138">
        <v>8382.5</v>
      </c>
      <c r="M138">
        <v>7.0571759999999997e-017</v>
      </c>
    </row>
    <row r="139" ht="14.25">
      <c r="I139" t="s">
        <v>78</v>
      </c>
      <c r="J139" s="6" t="s">
        <v>18</v>
      </c>
      <c r="K139" s="6" t="s">
        <v>14</v>
      </c>
      <c r="L139">
        <v>8841</v>
      </c>
      <c r="M139">
        <v>2.7357749999999998e-021</v>
      </c>
    </row>
    <row r="140" ht="14.25">
      <c r="I140" t="s">
        <v>78</v>
      </c>
      <c r="J140" s="6" t="s">
        <v>18</v>
      </c>
      <c r="K140" s="6" t="s">
        <v>15</v>
      </c>
      <c r="L140">
        <v>2558</v>
      </c>
      <c r="M140">
        <v>1.032696e-014</v>
      </c>
    </row>
    <row r="141" ht="14.25">
      <c r="I141" t="s">
        <v>78</v>
      </c>
      <c r="J141" s="6" t="s">
        <v>18</v>
      </c>
      <c r="K141" s="6" t="s">
        <v>16</v>
      </c>
      <c r="L141">
        <v>7584.5</v>
      </c>
      <c r="M141">
        <v>1.5914709999999999e-010</v>
      </c>
    </row>
    <row r="142" ht="14.25">
      <c r="I142" t="s">
        <v>79</v>
      </c>
      <c r="J142" s="6" t="s">
        <v>12</v>
      </c>
      <c r="K142" s="6" t="s">
        <v>14</v>
      </c>
      <c r="L142">
        <v>2909.5</v>
      </c>
      <c r="M142">
        <v>2.8566669999999998e-007</v>
      </c>
    </row>
    <row r="143" ht="14.25">
      <c r="I143" t="s">
        <v>79</v>
      </c>
      <c r="J143" s="6" t="s">
        <v>12</v>
      </c>
      <c r="K143" s="6" t="s">
        <v>15</v>
      </c>
      <c r="L143">
        <v>1999</v>
      </c>
      <c r="M143">
        <v>9.7902680000000002e-014</v>
      </c>
    </row>
    <row r="144" ht="14.25">
      <c r="I144" t="s">
        <v>79</v>
      </c>
      <c r="J144" s="6" t="s">
        <v>12</v>
      </c>
      <c r="K144" s="6" t="s">
        <v>16</v>
      </c>
      <c r="L144">
        <v>3450</v>
      </c>
      <c r="M144">
        <v>1.5166480000000001e-004</v>
      </c>
    </row>
    <row r="145" ht="14.25">
      <c r="I145" t="s">
        <v>79</v>
      </c>
      <c r="J145" s="6" t="s">
        <v>12</v>
      </c>
      <c r="K145" s="6" t="s">
        <v>18</v>
      </c>
      <c r="L145">
        <v>2460</v>
      </c>
      <c r="M145">
        <v>1.568718e-010</v>
      </c>
    </row>
    <row r="146" ht="14.25">
      <c r="I146" t="s">
        <v>79</v>
      </c>
      <c r="J146" s="6" t="s">
        <v>14</v>
      </c>
      <c r="K146" s="6" t="s">
        <v>12</v>
      </c>
      <c r="L146">
        <v>7090.5</v>
      </c>
      <c r="M146">
        <v>2.8566669999999998e-007</v>
      </c>
    </row>
    <row r="147" ht="14.25">
      <c r="I147" t="s">
        <v>79</v>
      </c>
      <c r="J147" s="6" t="s">
        <v>14</v>
      </c>
      <c r="K147" s="6" t="s">
        <v>15</v>
      </c>
      <c r="L147">
        <v>3890.5</v>
      </c>
      <c r="M147">
        <v>4.5424590000000004e-003</v>
      </c>
    </row>
    <row r="148" ht="14.25">
      <c r="I148" t="s">
        <v>79</v>
      </c>
      <c r="J148" s="6" t="s">
        <v>14</v>
      </c>
      <c r="K148" s="6" t="s">
        <v>16</v>
      </c>
      <c r="L148">
        <v>6123</v>
      </c>
      <c r="M148">
        <v>5.7642429999999996e-003</v>
      </c>
    </row>
    <row r="149" ht="14.25">
      <c r="I149" t="s">
        <v>79</v>
      </c>
      <c r="J149" s="6" t="s">
        <v>14</v>
      </c>
      <c r="K149" s="6" t="s">
        <v>18</v>
      </c>
      <c r="L149">
        <v>3641.5</v>
      </c>
      <c r="M149">
        <v>3.328704e-004</v>
      </c>
    </row>
    <row r="150" ht="14.25">
      <c r="I150" t="s">
        <v>79</v>
      </c>
      <c r="J150" s="6" t="s">
        <v>15</v>
      </c>
      <c r="K150" s="6" t="s">
        <v>12</v>
      </c>
      <c r="L150">
        <v>8001</v>
      </c>
      <c r="M150">
        <v>9.7902680000000002e-014</v>
      </c>
    </row>
    <row r="151" ht="14.25">
      <c r="I151" t="s">
        <v>79</v>
      </c>
      <c r="J151" s="6" t="s">
        <v>15</v>
      </c>
      <c r="K151" s="6" t="s">
        <v>14</v>
      </c>
      <c r="L151">
        <v>6109.5</v>
      </c>
      <c r="M151">
        <v>4.5424590000000004e-003</v>
      </c>
    </row>
    <row r="152" ht="14.25">
      <c r="I152" t="s">
        <v>79</v>
      </c>
      <c r="J152" s="6" t="s">
        <v>15</v>
      </c>
      <c r="K152" s="6" t="s">
        <v>16</v>
      </c>
      <c r="L152">
        <v>7330</v>
      </c>
      <c r="M152">
        <v>6.7324939999999998e-009</v>
      </c>
    </row>
    <row r="153" ht="14.25">
      <c r="I153" t="s">
        <v>79</v>
      </c>
      <c r="J153" s="6" t="s">
        <v>15</v>
      </c>
      <c r="K153" s="6" t="s">
        <v>18</v>
      </c>
      <c r="L153">
        <v>4440.5</v>
      </c>
      <c r="M153">
        <v>0.11752840000000001</v>
      </c>
    </row>
    <row r="154" ht="14.25">
      <c r="I154" t="s">
        <v>79</v>
      </c>
      <c r="J154" s="6" t="s">
        <v>16</v>
      </c>
      <c r="K154" s="6" t="s">
        <v>12</v>
      </c>
      <c r="L154">
        <v>6550</v>
      </c>
      <c r="M154">
        <v>1.5166480000000001e-004</v>
      </c>
    </row>
    <row r="155" ht="14.25">
      <c r="I155" t="s">
        <v>79</v>
      </c>
      <c r="J155" s="6" t="s">
        <v>16</v>
      </c>
      <c r="K155" s="6" t="s">
        <v>14</v>
      </c>
      <c r="L155">
        <v>3877</v>
      </c>
      <c r="M155">
        <v>5.7642429999999996e-003</v>
      </c>
    </row>
    <row r="156" ht="14.25">
      <c r="I156" t="s">
        <v>79</v>
      </c>
      <c r="J156" s="6" t="s">
        <v>16</v>
      </c>
      <c r="K156" s="6" t="s">
        <v>15</v>
      </c>
      <c r="L156">
        <v>2670</v>
      </c>
      <c r="M156">
        <v>6.7324939999999998e-009</v>
      </c>
    </row>
    <row r="157" ht="14.25">
      <c r="I157" t="s">
        <v>79</v>
      </c>
      <c r="J157" s="6" t="s">
        <v>16</v>
      </c>
      <c r="K157" s="6" t="s">
        <v>18</v>
      </c>
      <c r="L157">
        <v>2877</v>
      </c>
      <c r="M157">
        <v>7.6423710000000003e-008</v>
      </c>
    </row>
    <row r="158" ht="14.25">
      <c r="I158" t="s">
        <v>79</v>
      </c>
      <c r="J158" s="6" t="s">
        <v>18</v>
      </c>
      <c r="K158" s="6" t="s">
        <v>12</v>
      </c>
      <c r="L158">
        <v>7540</v>
      </c>
      <c r="M158">
        <v>1.568718e-010</v>
      </c>
    </row>
    <row r="159" ht="14.25">
      <c r="I159" t="s">
        <v>79</v>
      </c>
      <c r="J159" s="6" t="s">
        <v>18</v>
      </c>
      <c r="K159" s="6" t="s">
        <v>14</v>
      </c>
      <c r="L159">
        <v>6358.5</v>
      </c>
      <c r="M159">
        <v>3.328704e-004</v>
      </c>
    </row>
    <row r="160" ht="14.25">
      <c r="I160" t="s">
        <v>79</v>
      </c>
      <c r="J160" s="6" t="s">
        <v>18</v>
      </c>
      <c r="K160" s="6" t="s">
        <v>15</v>
      </c>
      <c r="L160">
        <v>5559.5</v>
      </c>
      <c r="M160">
        <v>0.11752840000000001</v>
      </c>
    </row>
    <row r="161" ht="14.25">
      <c r="I161" t="s">
        <v>79</v>
      </c>
      <c r="J161" s="6" t="s">
        <v>18</v>
      </c>
      <c r="K161" s="6" t="s">
        <v>16</v>
      </c>
      <c r="L161">
        <v>7123</v>
      </c>
      <c r="M161">
        <v>7.6423710000000003e-008</v>
      </c>
    </row>
    <row r="162" ht="14.25">
      <c r="J162"/>
      <c r="K162"/>
    </row>
  </sheetData>
  <conditionalFormatting sqref="E2 E12:E21 E3 E4 E5 E6 E7 E8 E9 E10 E11">
    <cfRule type="colorScale" priority="1">
      <colorScale>
        <cfvo type="num" val="&quot;0%&quot;"/>
        <cfvo type="num" val="&quot;50%&quot;"/>
        <cfvo type="num" val="&quot;100%&quot;"/>
        <color rgb="FFFF6E6E"/>
        <color indexed="5"/>
        <color theme="0" tint="0"/>
      </colorScale>
    </cfRule>
  </conditionalFormatting>
  <conditionalFormatting sqref="E7 E8 E9 E10 E11">
    <cfRule type="colorScale" priority="1">
      <colorScale>
        <cfvo type="num" val="&quot;0%&quot;"/>
        <cfvo type="num" val="&quot;50%&quot;"/>
        <cfvo type="num" val="&quot;100%&quot;"/>
        <color rgb="FFFF6E6E"/>
        <color indexed="5"/>
        <color theme="0" tint="0"/>
      </colorScale>
    </cfRule>
  </conditionalFormatting>
  <conditionalFormatting sqref="E12 E13 E14 E15 E16">
    <cfRule type="colorScale" priority="1">
      <colorScale>
        <cfvo type="num" val="&quot;0%&quot;"/>
        <cfvo type="num" val="&quot;50%&quot;"/>
        <cfvo type="num" val="&quot;100%&quot;"/>
        <color rgb="FFFF6E6E"/>
        <color indexed="5"/>
        <color theme="0" tint="0"/>
      </colorScale>
    </cfRule>
  </conditionalFormatting>
  <conditionalFormatting sqref="E17:E21">
    <cfRule type="colorScale" priority="1">
      <colorScale>
        <cfvo type="num" val="&quot;0%&quot;"/>
        <cfvo type="num" val="&quot;50%&quot;"/>
        <cfvo type="num" val="&quot;100%&quot;"/>
        <color rgb="FFFF6E6E"/>
        <color indexed="5"/>
        <color theme="0" tint="0"/>
      </colorScale>
    </cfRule>
  </conditionalFormatting>
  <conditionalFormatting sqref="E17 E18 E19 E20 E21">
    <cfRule type="colorScale" priority="1">
      <colorScale>
        <cfvo type="num" val="&quot;0%&quot;"/>
        <cfvo type="num" val="&quot;50%&quot;"/>
        <cfvo type="num" val="&quot;100%&quot;"/>
        <color rgb="FFFF6E6E"/>
        <color indexed="5"/>
        <color theme="0" tint="0"/>
      </colorScale>
    </cfRule>
  </conditionalFormatting>
  <conditionalFormatting sqref="E22 E32:E41 E23 E24 E25 E26 E27 E28 E29 E30 E31">
    <cfRule type="colorScale" priority="1">
      <colorScale>
        <cfvo type="num" val="&quot;0%&quot;"/>
        <cfvo type="num" val="&quot;50%&quot;"/>
        <cfvo type="num" val="&quot;100%&quot;"/>
        <color rgb="FFFF6E6E"/>
        <color indexed="5"/>
        <color theme="0" tint="0"/>
      </colorScale>
    </cfRule>
  </conditionalFormatting>
  <conditionalFormatting sqref="E27 E28 E29 E30 E31">
    <cfRule type="colorScale" priority="1">
      <colorScale>
        <cfvo type="num" val="&quot;0%&quot;"/>
        <cfvo type="num" val="&quot;50%&quot;"/>
        <cfvo type="num" val="&quot;100%&quot;"/>
        <color rgb="FFFF6E6E"/>
        <color indexed="5"/>
        <color theme="0" tint="0"/>
      </colorScale>
    </cfRule>
  </conditionalFormatting>
  <conditionalFormatting sqref="E32 E33 E34 E35 E36">
    <cfRule type="colorScale" priority="1">
      <colorScale>
        <cfvo type="num" val="&quot;0%&quot;"/>
        <cfvo type="num" val="&quot;50%&quot;"/>
        <cfvo type="num" val="&quot;100%&quot;"/>
        <color rgb="FFFF6E6E"/>
        <color indexed="5"/>
        <color theme="0" tint="0"/>
      </colorScale>
    </cfRule>
  </conditionalFormatting>
  <conditionalFormatting sqref="E37:E41">
    <cfRule type="colorScale" priority="1">
      <colorScale>
        <cfvo type="num" val="&quot;0%&quot;"/>
        <cfvo type="num" val="&quot;50%&quot;"/>
        <cfvo type="num" val="&quot;100%&quot;"/>
        <color rgb="FFFF6E6E"/>
        <color indexed="5"/>
        <color theme="0" tint="0"/>
      </colorScale>
    </cfRule>
  </conditionalFormatting>
  <conditionalFormatting sqref="E37 E38 E39 E40 E41">
    <cfRule type="colorScale" priority="1">
      <colorScale>
        <cfvo type="num" val="&quot;0%&quot;"/>
        <cfvo type="num" val="&quot;50%&quot;"/>
        <cfvo type="num" val="&quot;100%&quot;"/>
        <color rgb="FFFF6E6E"/>
        <color indexed="5"/>
        <color theme="0" tint="0"/>
      </colorScale>
    </cfRule>
  </conditionalFormatting>
  <conditionalFormatting sqref="L2:L161">
    <cfRule type="colorScale" priority="1">
      <colorScale>
        <cfvo type="num" val="0"/>
        <cfvo type="num" val="5000"/>
        <cfvo type="num" val="10000"/>
        <color theme="9" tint="0.59999389629810485"/>
        <color theme="0" tint="0"/>
        <color rgb="FFFF6E6E"/>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lessThan" id="{002E009E-00A7-4A08-AC09-007F000E00F9}">
            <xm:f>1.0</xm:f>
            <x14:dxf>
              <numFmt numFmtId="10" formatCode="0.00%"/>
              <fill>
                <patternFill patternType="solid">
                  <fgColor rgb="FFD89493"/>
                  <bgColor rgb="FFD89493"/>
                </patternFill>
              </fill>
            </x14:dxf>
          </x14:cfRule>
          <xm:sqref>E2 E12 E13 E14 E15 E16 E17 E18 E19 E20 E21 E16 E17 E18 E19 E20 E21 E3 E4 E5 E6 E7 E8 E9 E10 E11</xm:sqref>
        </x14:conditionalFormatting>
        <x14:conditionalFormatting xmlns:xm="http://schemas.microsoft.com/office/excel/2006/main">
          <x14:cfRule type="cellIs" priority="3" operator="lessThan" id="{006A008D-0049-4E90-A2C7-001C00D80053}">
            <xm:f>1.0</xm:f>
            <x14:dxf>
              <numFmt numFmtId="10" formatCode="0.00%"/>
              <fill>
                <patternFill patternType="solid">
                  <fgColor rgb="FFD89493"/>
                  <bgColor rgb="FFD89493"/>
                </patternFill>
              </fill>
            </x14:dxf>
          </x14:cfRule>
          <xm:sqref>E2 E12 E13 E14 E15 E16 E17 E18 E19 E20 E21 E16 E17 E18 E19 E20 E21 E3 E4 E5 E6 E7 E8 E9 E10 E11</xm:sqref>
        </x14:conditionalFormatting>
        <x14:conditionalFormatting xmlns:xm="http://schemas.microsoft.com/office/excel/2006/main">
          <x14:cfRule type="cellIs" priority="3" operator="lessThan" id="{001F0094-00E9-43FA-AA0C-00B900E8000C}">
            <xm:f>1.0</xm:f>
            <x14:dxf>
              <numFmt numFmtId="10" formatCode="0.00%"/>
              <fill>
                <patternFill patternType="solid">
                  <fgColor rgb="FFD89493"/>
                  <bgColor rgb="FFD89493"/>
                </patternFill>
              </fill>
            </x14:dxf>
          </x14:cfRule>
          <xm:sqref>E7 E8 E9 E10 E11</xm:sqref>
        </x14:conditionalFormatting>
        <x14:conditionalFormatting xmlns:xm="http://schemas.microsoft.com/office/excel/2006/main">
          <x14:cfRule type="cellIs" priority="3" operator="lessThan" id="{00960071-001E-4D3F-8502-0070000B000B}">
            <xm:f>1.0</xm:f>
            <x14:dxf>
              <numFmt numFmtId="10" formatCode="0.00%"/>
              <fill>
                <patternFill patternType="solid">
                  <fgColor rgb="FFD89493"/>
                  <bgColor rgb="FFD89493"/>
                </patternFill>
              </fill>
            </x14:dxf>
          </x14:cfRule>
          <xm:sqref>E7 E8 E9 E10 E11</xm:sqref>
        </x14:conditionalFormatting>
        <x14:conditionalFormatting xmlns:xm="http://schemas.microsoft.com/office/excel/2006/main">
          <x14:cfRule type="cellIs" priority="3" operator="lessThan" id="{00AA0006-0071-445A-8F2E-004100C200FA}">
            <xm:f>1.0</xm:f>
            <x14:dxf>
              <numFmt numFmtId="10" formatCode="0.00%"/>
              <fill>
                <patternFill patternType="solid">
                  <fgColor rgb="FFD89493"/>
                  <bgColor rgb="FFD89493"/>
                </patternFill>
              </fill>
            </x14:dxf>
          </x14:cfRule>
          <xm:sqref>E12 E13 E14 E15 E16</xm:sqref>
        </x14:conditionalFormatting>
        <x14:conditionalFormatting xmlns:xm="http://schemas.microsoft.com/office/excel/2006/main">
          <x14:cfRule type="cellIs" priority="3" operator="lessThan" id="{004900D8-00E1-40CD-A4E3-009100C000C8}">
            <xm:f>1.0</xm:f>
            <x14:dxf>
              <numFmt numFmtId="10" formatCode="0.00%"/>
              <fill>
                <patternFill patternType="solid">
                  <fgColor rgb="FFD89493"/>
                  <bgColor rgb="FFD89493"/>
                </patternFill>
              </fill>
            </x14:dxf>
          </x14:cfRule>
          <xm:sqref>E12 E13 E14 E15 E16</xm:sqref>
        </x14:conditionalFormatting>
        <x14:conditionalFormatting xmlns:xm="http://schemas.microsoft.com/office/excel/2006/main">
          <x14:cfRule type="cellIs" priority="3" operator="lessThan" id="{00F60092-0060-4E1D-9BCA-00A7006D0027}">
            <xm:f>1.0</xm:f>
            <x14:dxf>
              <numFmt numFmtId="10" formatCode="0.00%"/>
              <fill>
                <patternFill patternType="solid">
                  <fgColor rgb="FFD89493"/>
                  <bgColor rgb="FFD89493"/>
                </patternFill>
              </fill>
            </x14:dxf>
          </x14:cfRule>
          <xm:sqref>E17 E18 E19 E20 E21 E21</xm:sqref>
        </x14:conditionalFormatting>
        <x14:conditionalFormatting xmlns:xm="http://schemas.microsoft.com/office/excel/2006/main">
          <x14:cfRule type="cellIs" priority="3" operator="lessThan" id="{00490081-0055-4251-8B61-002E0066000F}">
            <xm:f>1.0</xm:f>
            <x14:dxf>
              <numFmt numFmtId="10" formatCode="0.00%"/>
              <fill>
                <patternFill patternType="solid">
                  <fgColor rgb="FFD89493"/>
                  <bgColor rgb="FFD89493"/>
                </patternFill>
              </fill>
            </x14:dxf>
          </x14:cfRule>
          <xm:sqref>E17 E18 E19 E20 E21 E21</xm:sqref>
        </x14:conditionalFormatting>
        <x14:conditionalFormatting xmlns:xm="http://schemas.microsoft.com/office/excel/2006/main">
          <x14:cfRule type="cellIs" priority="3" operator="lessThan" id="{006D0015-0018-4477-A579-00B600FA003A}">
            <xm:f>1.0</xm:f>
            <x14:dxf>
              <numFmt numFmtId="10" formatCode="0.00%"/>
              <fill>
                <patternFill patternType="solid">
                  <fgColor rgb="FFD89493"/>
                  <bgColor rgb="FFD89493"/>
                </patternFill>
              </fill>
            </x14:dxf>
          </x14:cfRule>
          <xm:sqref>E17 E18 E19 E20 E21</xm:sqref>
        </x14:conditionalFormatting>
        <x14:conditionalFormatting xmlns:xm="http://schemas.microsoft.com/office/excel/2006/main">
          <x14:cfRule type="cellIs" priority="3" operator="lessThan" id="{00A20066-0079-4320-9EB8-003300AE00A5}">
            <xm:f>1.0</xm:f>
            <x14:dxf>
              <numFmt numFmtId="10" formatCode="0.00%"/>
              <fill>
                <patternFill patternType="solid">
                  <fgColor rgb="FFD89493"/>
                  <bgColor rgb="FFD89493"/>
                </patternFill>
              </fill>
            </x14:dxf>
          </x14:cfRule>
          <xm:sqref>E17 E18 E19 E20 E21</xm:sqref>
        </x14:conditionalFormatting>
        <x14:conditionalFormatting xmlns:xm="http://schemas.microsoft.com/office/excel/2006/main">
          <x14:cfRule type="cellIs" priority="3" operator="lessThan" id="{00B900AD-0039-4ADF-A715-007C00BA0015}">
            <xm:f>1.0</xm:f>
            <x14:dxf>
              <numFmt numFmtId="10" formatCode="0.00%"/>
              <fill>
                <patternFill patternType="solid">
                  <fgColor rgb="FFD89493"/>
                  <bgColor rgb="FFD89493"/>
                </patternFill>
              </fill>
            </x14:dxf>
          </x14:cfRule>
          <xm:sqref>E22 E32 E33 E34 E35 E36 E37 E38 E39 E40 E41 E36 E37 E38 E39 E40 E41 E23 E24 E25 E26 E27 E28 E29 E30 E31</xm:sqref>
        </x14:conditionalFormatting>
        <x14:conditionalFormatting xmlns:xm="http://schemas.microsoft.com/office/excel/2006/main">
          <x14:cfRule type="cellIs" priority="3" operator="lessThan" id="{009A00C7-008F-4CCD-B25E-00CD008A0090}">
            <xm:f>1.0</xm:f>
            <x14:dxf>
              <numFmt numFmtId="10" formatCode="0.00%"/>
              <fill>
                <patternFill patternType="solid">
                  <fgColor rgb="FFD89493"/>
                  <bgColor rgb="FFD89493"/>
                </patternFill>
              </fill>
            </x14:dxf>
          </x14:cfRule>
          <xm:sqref>E22 E32 E33 E34 E35 E36 E37 E38 E39 E40 E41 E36 E37 E38 E39 E40 E41 E23 E24 E25 E26 E27 E28 E29 E30 E31</xm:sqref>
        </x14:conditionalFormatting>
        <x14:conditionalFormatting xmlns:xm="http://schemas.microsoft.com/office/excel/2006/main">
          <x14:cfRule type="cellIs" priority="3" operator="lessThan" id="{00C100B5-00A4-4508-90B5-0046003E00E0}">
            <xm:f>1.0</xm:f>
            <x14:dxf>
              <numFmt numFmtId="10" formatCode="0.00%"/>
              <fill>
                <patternFill patternType="solid">
                  <fgColor rgb="FFD89493"/>
                  <bgColor rgb="FFD89493"/>
                </patternFill>
              </fill>
            </x14:dxf>
          </x14:cfRule>
          <xm:sqref>E27 E28 E29 E30 E31</xm:sqref>
        </x14:conditionalFormatting>
        <x14:conditionalFormatting xmlns:xm="http://schemas.microsoft.com/office/excel/2006/main">
          <x14:cfRule type="cellIs" priority="3" operator="lessThan" id="{00BC001E-0018-412F-970E-006A002A0013}">
            <xm:f>1.0</xm:f>
            <x14:dxf>
              <numFmt numFmtId="10" formatCode="0.00%"/>
              <fill>
                <patternFill patternType="solid">
                  <fgColor rgb="FFD89493"/>
                  <bgColor rgb="FFD89493"/>
                </patternFill>
              </fill>
            </x14:dxf>
          </x14:cfRule>
          <xm:sqref>E27 E28 E29 E30 E31</xm:sqref>
        </x14:conditionalFormatting>
        <x14:conditionalFormatting xmlns:xm="http://schemas.microsoft.com/office/excel/2006/main">
          <x14:cfRule type="cellIs" priority="3" operator="lessThan" id="{00AF00CB-007B-46E8-97B1-00A1005700FE}">
            <xm:f>1.0</xm:f>
            <x14:dxf>
              <numFmt numFmtId="10" formatCode="0.00%"/>
              <fill>
                <patternFill patternType="solid">
                  <fgColor rgb="FFD89493"/>
                  <bgColor rgb="FFD89493"/>
                </patternFill>
              </fill>
            </x14:dxf>
          </x14:cfRule>
          <xm:sqref>E32 E33 E34 E35 E36</xm:sqref>
        </x14:conditionalFormatting>
        <x14:conditionalFormatting xmlns:xm="http://schemas.microsoft.com/office/excel/2006/main">
          <x14:cfRule type="cellIs" priority="3" operator="lessThan" id="{00D1002A-00D4-4A5B-AABF-00B6000100B5}">
            <xm:f>1.0</xm:f>
            <x14:dxf>
              <numFmt numFmtId="10" formatCode="0.00%"/>
              <fill>
                <patternFill patternType="solid">
                  <fgColor rgb="FFD89493"/>
                  <bgColor rgb="FFD89493"/>
                </patternFill>
              </fill>
            </x14:dxf>
          </x14:cfRule>
          <xm:sqref>E32 E33 E34 E35 E36</xm:sqref>
        </x14:conditionalFormatting>
        <x14:conditionalFormatting xmlns:xm="http://schemas.microsoft.com/office/excel/2006/main">
          <x14:cfRule type="cellIs" priority="3" operator="lessThan" id="{00EC00CD-001E-44B4-86A6-005900160014}">
            <xm:f>1.0</xm:f>
            <x14:dxf>
              <numFmt numFmtId="10" formatCode="0.00%"/>
              <fill>
                <patternFill patternType="solid">
                  <fgColor rgb="FFD89493"/>
                  <bgColor rgb="FFD89493"/>
                </patternFill>
              </fill>
            </x14:dxf>
          </x14:cfRule>
          <xm:sqref>E37 E38 E39 E40 E41 E41</xm:sqref>
        </x14:conditionalFormatting>
        <x14:conditionalFormatting xmlns:xm="http://schemas.microsoft.com/office/excel/2006/main">
          <x14:cfRule type="cellIs" priority="3" operator="lessThan" id="{00E100E8-00C6-4AA5-A8AC-009E00BD003A}">
            <xm:f>1.0</xm:f>
            <x14:dxf>
              <numFmt numFmtId="10" formatCode="0.00%"/>
              <fill>
                <patternFill patternType="solid">
                  <fgColor rgb="FFD89493"/>
                  <bgColor rgb="FFD89493"/>
                </patternFill>
              </fill>
            </x14:dxf>
          </x14:cfRule>
          <xm:sqref>E37 E38 E39 E40 E41 E41</xm:sqref>
        </x14:conditionalFormatting>
        <x14:conditionalFormatting xmlns:xm="http://schemas.microsoft.com/office/excel/2006/main">
          <x14:cfRule type="cellIs" priority="3" operator="lessThan" id="{002100D6-002E-42E1-8D6A-007C00CD0009}">
            <xm:f>1.0</xm:f>
            <x14:dxf>
              <numFmt numFmtId="10" formatCode="0.00%"/>
              <fill>
                <patternFill patternType="solid">
                  <fgColor rgb="FFD89493"/>
                  <bgColor rgb="FFD89493"/>
                </patternFill>
              </fill>
            </x14:dxf>
          </x14:cfRule>
          <xm:sqref>E37 E38 E39 E40 E41</xm:sqref>
        </x14:conditionalFormatting>
        <x14:conditionalFormatting xmlns:xm="http://schemas.microsoft.com/office/excel/2006/main">
          <x14:cfRule type="cellIs" priority="3" operator="lessThan" id="{00350095-002D-4CA2-B94D-0050005200A7}">
            <xm:f>1.0</xm:f>
            <x14:dxf>
              <numFmt numFmtId="10" formatCode="0.00%"/>
              <fill>
                <patternFill patternType="solid">
                  <fgColor rgb="FFD89493"/>
                  <bgColor rgb="FFD89493"/>
                </patternFill>
              </fill>
            </x14:dxf>
          </x14:cfRule>
          <xm:sqref>E37 E38 E39 E40 E41</xm:sqref>
        </x14:conditionalFormatting>
        <x14:conditionalFormatting xmlns:xm="http://schemas.microsoft.com/office/excel/2006/main">
          <x14:cfRule type="cellIs" priority="3" operator="greaterThan" id="{00370045-008D-4624-9116-0057000B0000}">
            <xm:f>0.05</xm:f>
            <x14:dxf>
              <font>
                <color theme="1" tint="0.499984740745262"/>
              </font>
            </x14:dxf>
          </x14:cfRule>
          <xm:sqref>M2:M161</xm:sqref>
        </x14:conditionalFormatting>
        <x14:conditionalFormatting xmlns:xm="http://schemas.microsoft.com/office/excel/2006/main">
          <x14:cfRule type="cellIs" priority="2" operator="lessThanOrEqual" id="{005700AC-008B-4328-825B-003700EE0041}">
            <xm:f>0.05</xm:f>
            <x14:dxf>
              <font>
                <b/>
              </font>
            </x14:dxf>
          </x14:cfRule>
          <xm:sqref>M2:M161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V1" zoomScale="100" workbookViewId="0">
      <selection activeCell="A1" activeCellId="0" sqref="A1"/>
    </sheetView>
  </sheetViews>
  <sheetFormatPr defaultRowHeight="15"/>
  <cols>
    <col bestFit="1" min="1" max="1" width="3.7109375"/>
    <col bestFit="1" min="2" max="2" width="21.421875"/>
    <col customWidth="1" min="3" max="3" width="20.140625"/>
    <col bestFit="1" min="4" max="4" width="19.140625"/>
    <col bestFit="1" min="5" max="6" width="17.00390625"/>
    <col bestFit="1" min="7" max="7" width="12.421875"/>
    <col bestFit="1" min="9" max="9" width="30.57421875"/>
    <col bestFit="1" min="10" max="11" width="19.7109375"/>
    <col bestFit="1" min="12" max="12" width="19.140625"/>
    <col bestFit="1" min="13" max="13" width="17.00390625"/>
    <col bestFit="1" min="14" max="15" width="9.140625"/>
  </cols>
  <sheetData>
    <row r="1">
      <c r="A1" s="4" t="s">
        <v>0</v>
      </c>
      <c r="B1" s="4" t="s">
        <v>1</v>
      </c>
      <c r="C1" s="4" t="s">
        <v>2</v>
      </c>
      <c r="D1" s="4" t="s">
        <v>3</v>
      </c>
      <c r="E1" s="4" t="s">
        <v>4</v>
      </c>
      <c r="F1" s="4" t="s">
        <v>5</v>
      </c>
      <c r="G1" s="4" t="s">
        <v>6</v>
      </c>
      <c r="I1" t="s">
        <v>1</v>
      </c>
      <c r="J1" s="2" t="s">
        <v>7</v>
      </c>
      <c r="K1" s="2" t="s">
        <v>8</v>
      </c>
      <c r="L1" t="s">
        <v>9</v>
      </c>
      <c r="M1" t="s">
        <v>10</v>
      </c>
    </row>
    <row r="2">
      <c r="A2" s="4">
        <v>120</v>
      </c>
      <c r="B2" s="4" t="s">
        <v>80</v>
      </c>
      <c r="C2" s="4">
        <v>1</v>
      </c>
      <c r="D2" s="4" t="s">
        <v>12</v>
      </c>
      <c r="E2" s="8">
        <v>0.92000000000000004</v>
      </c>
      <c r="F2">
        <v>4130</v>
      </c>
      <c r="G2">
        <v>0.91300000000000003</v>
      </c>
      <c r="I2" t="s">
        <v>81</v>
      </c>
      <c r="J2" s="6" t="s">
        <v>12</v>
      </c>
      <c r="K2" s="6" t="s">
        <v>14</v>
      </c>
      <c r="L2" s="4">
        <v>1819.5</v>
      </c>
      <c r="M2" s="4">
        <v>7.3379910000000006e-015</v>
      </c>
    </row>
    <row r="3">
      <c r="A3" s="4">
        <v>120</v>
      </c>
      <c r="B3" s="4" t="s">
        <v>80</v>
      </c>
      <c r="C3" s="4">
        <v>1</v>
      </c>
      <c r="D3" s="4" t="s">
        <v>14</v>
      </c>
      <c r="E3" s="8">
        <v>0.82000000000000006</v>
      </c>
      <c r="F3">
        <v>30579.5</v>
      </c>
      <c r="G3">
        <v>0.91300000000000003</v>
      </c>
      <c r="I3" t="s">
        <v>81</v>
      </c>
      <c r="J3" s="6" t="s">
        <v>12</v>
      </c>
      <c r="K3" s="6" t="s">
        <v>15</v>
      </c>
      <c r="L3" s="4">
        <v>1265.5</v>
      </c>
      <c r="M3" s="4">
        <v>2.6797150000000001e-020</v>
      </c>
    </row>
    <row r="4">
      <c r="A4" s="4">
        <v>120</v>
      </c>
      <c r="B4" s="4" t="s">
        <v>80</v>
      </c>
      <c r="C4" s="4">
        <v>1</v>
      </c>
      <c r="D4" s="4" t="s">
        <v>15</v>
      </c>
      <c r="E4" s="8">
        <v>0.51000000000000001</v>
      </c>
      <c r="F4">
        <v>73850</v>
      </c>
      <c r="G4">
        <v>0.91300000000000003</v>
      </c>
      <c r="I4" t="s">
        <v>81</v>
      </c>
      <c r="J4" s="6" t="s">
        <v>12</v>
      </c>
      <c r="K4" s="6" t="s">
        <v>16</v>
      </c>
      <c r="L4" s="4">
        <v>2902</v>
      </c>
      <c r="M4" s="4">
        <v>2.9459640000000002e-007</v>
      </c>
    </row>
    <row r="5">
      <c r="A5" s="4">
        <v>120</v>
      </c>
      <c r="B5" s="4" t="s">
        <v>80</v>
      </c>
      <c r="C5" s="4">
        <v>1</v>
      </c>
      <c r="D5" s="4" t="s">
        <v>16</v>
      </c>
      <c r="E5" s="8">
        <v>0.90000000000000002</v>
      </c>
      <c r="F5">
        <v>9680</v>
      </c>
      <c r="G5">
        <v>0.91300000000000003</v>
      </c>
      <c r="I5" t="s">
        <v>81</v>
      </c>
      <c r="J5" s="6" t="s">
        <v>12</v>
      </c>
      <c r="K5" s="6" t="s">
        <v>18</v>
      </c>
      <c r="L5" s="4">
        <v>4291</v>
      </c>
      <c r="M5" s="4">
        <v>8.1293820000000003e-002</v>
      </c>
    </row>
    <row r="6">
      <c r="A6" s="4">
        <v>120</v>
      </c>
      <c r="B6" s="4" t="s">
        <v>80</v>
      </c>
      <c r="C6" s="4">
        <v>1</v>
      </c>
      <c r="D6" s="4" t="s">
        <v>18</v>
      </c>
      <c r="E6" s="8">
        <v>0.59999999999999998</v>
      </c>
      <c r="F6">
        <v>16110</v>
      </c>
      <c r="G6">
        <v>0.91300000000000003</v>
      </c>
      <c r="I6" t="s">
        <v>81</v>
      </c>
      <c r="J6" s="6" t="s">
        <v>14</v>
      </c>
      <c r="K6" s="6" t="s">
        <v>12</v>
      </c>
      <c r="L6" s="4">
        <v>8180.5</v>
      </c>
      <c r="M6" s="4">
        <v>7.3379910000000006e-015</v>
      </c>
    </row>
    <row r="7">
      <c r="A7" s="4">
        <v>120</v>
      </c>
      <c r="B7" s="4" t="s">
        <v>82</v>
      </c>
      <c r="C7" s="4">
        <v>1</v>
      </c>
      <c r="D7" s="4" t="s">
        <v>12</v>
      </c>
      <c r="E7" s="8">
        <v>0.96999999999999997</v>
      </c>
      <c r="F7">
        <v>3805.5</v>
      </c>
      <c r="G7">
        <v>0.91300000000000003</v>
      </c>
      <c r="I7" t="s">
        <v>81</v>
      </c>
      <c r="J7" s="6" t="s">
        <v>14</v>
      </c>
      <c r="K7" s="6" t="s">
        <v>15</v>
      </c>
      <c r="L7" s="4">
        <v>3596</v>
      </c>
      <c r="M7" s="4">
        <v>4.7295790000000001e-004</v>
      </c>
    </row>
    <row r="8">
      <c r="A8" s="4">
        <v>120</v>
      </c>
      <c r="B8" s="4" t="s">
        <v>82</v>
      </c>
      <c r="C8" s="4">
        <v>1</v>
      </c>
      <c r="D8" s="4" t="s">
        <v>14</v>
      </c>
      <c r="E8" s="8">
        <v>0.93999999999999995</v>
      </c>
      <c r="F8">
        <v>16893.5</v>
      </c>
      <c r="G8">
        <v>0.91300000000000003</v>
      </c>
      <c r="I8" t="s">
        <v>81</v>
      </c>
      <c r="J8" s="6" t="s">
        <v>14</v>
      </c>
      <c r="K8" s="6" t="s">
        <v>16</v>
      </c>
      <c r="L8" s="4">
        <v>6921</v>
      </c>
      <c r="M8" s="4">
        <v>2.614747e-006</v>
      </c>
    </row>
    <row r="9">
      <c r="A9" s="4">
        <v>120</v>
      </c>
      <c r="B9" s="4" t="s">
        <v>82</v>
      </c>
      <c r="C9" s="4">
        <v>1</v>
      </c>
      <c r="D9" s="4" t="s">
        <v>15</v>
      </c>
      <c r="E9" s="8">
        <v>0.34999999999999998</v>
      </c>
      <c r="F9">
        <v>82883</v>
      </c>
      <c r="G9">
        <v>0.89400000000000002</v>
      </c>
      <c r="I9" t="s">
        <v>81</v>
      </c>
      <c r="J9" s="6" t="s">
        <v>14</v>
      </c>
      <c r="K9" s="6" t="s">
        <v>18</v>
      </c>
      <c r="L9" s="4">
        <v>5640</v>
      </c>
      <c r="M9" s="4">
        <v>0.11366039999999999</v>
      </c>
    </row>
    <row r="10">
      <c r="A10" s="4">
        <v>120</v>
      </c>
      <c r="B10" s="4" t="s">
        <v>82</v>
      </c>
      <c r="C10" s="4">
        <v>1</v>
      </c>
      <c r="D10" s="4" t="s">
        <v>16</v>
      </c>
      <c r="E10" s="8">
        <v>0.92000000000000004</v>
      </c>
      <c r="F10">
        <v>8932</v>
      </c>
      <c r="G10">
        <v>0.91300000000000003</v>
      </c>
      <c r="I10" t="s">
        <v>81</v>
      </c>
      <c r="J10" s="6" t="s">
        <v>15</v>
      </c>
      <c r="K10" s="6" t="s">
        <v>12</v>
      </c>
      <c r="L10" s="4">
        <v>8734.5</v>
      </c>
      <c r="M10" s="4">
        <v>2.6797150000000001e-020</v>
      </c>
    </row>
    <row r="11">
      <c r="A11" s="4">
        <v>120</v>
      </c>
      <c r="B11" s="4" t="s">
        <v>82</v>
      </c>
      <c r="C11" s="4">
        <v>1</v>
      </c>
      <c r="D11" s="4" t="s">
        <v>18</v>
      </c>
      <c r="E11" s="8">
        <v>0.52000000000000002</v>
      </c>
      <c r="F11">
        <v>53956</v>
      </c>
      <c r="G11">
        <v>0.91300000000000003</v>
      </c>
      <c r="I11" t="s">
        <v>81</v>
      </c>
      <c r="J11" s="6" t="s">
        <v>15</v>
      </c>
      <c r="K11" s="6" t="s">
        <v>14</v>
      </c>
      <c r="L11" s="4">
        <v>6404</v>
      </c>
      <c r="M11" s="4">
        <v>4.7295790000000001e-004</v>
      </c>
    </row>
    <row r="12">
      <c r="A12" s="4">
        <v>120</v>
      </c>
      <c r="B12" s="4" t="s">
        <v>83</v>
      </c>
      <c r="C12" s="4">
        <v>2</v>
      </c>
      <c r="D12" s="4" t="s">
        <v>12</v>
      </c>
      <c r="E12" s="8">
        <v>0.96999999999999997</v>
      </c>
      <c r="F12">
        <v>3002.5</v>
      </c>
      <c r="G12">
        <v>0.91300000000000003</v>
      </c>
      <c r="I12" t="s">
        <v>81</v>
      </c>
      <c r="J12" s="6" t="s">
        <v>15</v>
      </c>
      <c r="K12" s="6" t="s">
        <v>16</v>
      </c>
      <c r="L12" s="4">
        <v>7832</v>
      </c>
      <c r="M12" s="4">
        <v>2.4005260000000002e-012</v>
      </c>
    </row>
    <row r="13">
      <c r="A13" s="4">
        <v>120</v>
      </c>
      <c r="B13" s="4" t="s">
        <v>83</v>
      </c>
      <c r="C13" s="4">
        <v>2</v>
      </c>
      <c r="D13" s="4" t="s">
        <v>14</v>
      </c>
      <c r="E13" s="8">
        <v>0.56000000000000005</v>
      </c>
      <c r="F13">
        <v>61946</v>
      </c>
      <c r="G13">
        <v>0.91300000000000003</v>
      </c>
      <c r="I13" t="s">
        <v>81</v>
      </c>
      <c r="J13" s="6" t="s">
        <v>15</v>
      </c>
      <c r="K13" s="6" t="s">
        <v>18</v>
      </c>
      <c r="L13" s="4">
        <v>6539</v>
      </c>
      <c r="M13" s="4">
        <v>8.2649549999999999e-005</v>
      </c>
    </row>
    <row r="14">
      <c r="A14" s="4">
        <v>120</v>
      </c>
      <c r="B14" s="4" t="s">
        <v>83</v>
      </c>
      <c r="C14" s="4">
        <v>2</v>
      </c>
      <c r="D14" s="4" t="s">
        <v>15</v>
      </c>
      <c r="E14" s="8">
        <v>0.26000000000000001</v>
      </c>
      <c r="F14">
        <v>82883</v>
      </c>
      <c r="G14">
        <v>0.90500000000000003</v>
      </c>
      <c r="I14" t="s">
        <v>81</v>
      </c>
      <c r="J14" s="6" t="s">
        <v>16</v>
      </c>
      <c r="K14" s="6" t="s">
        <v>12</v>
      </c>
      <c r="L14" s="4">
        <v>7098</v>
      </c>
      <c r="M14" s="4">
        <v>2.9459640000000002e-007</v>
      </c>
    </row>
    <row r="15">
      <c r="A15" s="4">
        <v>120</v>
      </c>
      <c r="B15" s="4" t="s">
        <v>83</v>
      </c>
      <c r="C15" s="4">
        <v>2</v>
      </c>
      <c r="D15" s="4" t="s">
        <v>16</v>
      </c>
      <c r="E15" s="8">
        <v>0.92000000000000004</v>
      </c>
      <c r="F15">
        <v>12564</v>
      </c>
      <c r="G15">
        <v>0.91300000000000003</v>
      </c>
      <c r="I15" t="s">
        <v>81</v>
      </c>
      <c r="J15" s="6" t="s">
        <v>16</v>
      </c>
      <c r="K15" s="6" t="s">
        <v>14</v>
      </c>
      <c r="L15" s="4">
        <v>3079</v>
      </c>
      <c r="M15" s="4">
        <v>2.614747e-006</v>
      </c>
    </row>
    <row r="16">
      <c r="A16" s="4">
        <v>120</v>
      </c>
      <c r="B16" s="4" t="s">
        <v>83</v>
      </c>
      <c r="C16" s="4">
        <v>2</v>
      </c>
      <c r="D16" s="4" t="s">
        <v>18</v>
      </c>
      <c r="E16" s="8">
        <v>0.59999999999999998</v>
      </c>
      <c r="F16">
        <v>7144</v>
      </c>
      <c r="G16">
        <v>0.91300000000000003</v>
      </c>
      <c r="I16" t="s">
        <v>81</v>
      </c>
      <c r="J16" s="6" t="s">
        <v>16</v>
      </c>
      <c r="K16" s="6" t="s">
        <v>15</v>
      </c>
      <c r="L16" s="4">
        <v>2168</v>
      </c>
      <c r="M16" s="4">
        <v>2.4005260000000002e-012</v>
      </c>
    </row>
    <row r="17">
      <c r="A17" s="4">
        <v>240</v>
      </c>
      <c r="B17" s="4" t="s">
        <v>80</v>
      </c>
      <c r="C17" s="4">
        <v>1</v>
      </c>
      <c r="D17" s="4" t="s">
        <v>12</v>
      </c>
      <c r="E17" s="8">
        <v>0.44999999999999996</v>
      </c>
      <c r="F17">
        <v>138773.5</v>
      </c>
      <c r="G17">
        <v>0.91600000000000004</v>
      </c>
      <c r="I17" t="s">
        <v>81</v>
      </c>
      <c r="J17" s="6" t="s">
        <v>16</v>
      </c>
      <c r="K17" s="6" t="s">
        <v>18</v>
      </c>
      <c r="L17" s="4">
        <v>5154</v>
      </c>
      <c r="M17" s="4">
        <v>0.70541259999999995</v>
      </c>
    </row>
    <row r="18">
      <c r="A18" s="4">
        <v>240</v>
      </c>
      <c r="B18" s="4" t="s">
        <v>80</v>
      </c>
      <c r="C18" s="4">
        <v>1</v>
      </c>
      <c r="D18" s="4" t="s">
        <v>14</v>
      </c>
      <c r="E18" s="8">
        <v>0.27000000000000002</v>
      </c>
      <c r="F18">
        <v>189766</v>
      </c>
      <c r="G18">
        <v>0.91500000000000004</v>
      </c>
      <c r="I18" t="s">
        <v>81</v>
      </c>
      <c r="J18" s="6" t="s">
        <v>18</v>
      </c>
      <c r="K18" s="6" t="s">
        <v>12</v>
      </c>
      <c r="L18" s="4">
        <v>5709</v>
      </c>
      <c r="M18" s="4">
        <v>8.1293820000000003e-002</v>
      </c>
    </row>
    <row r="19">
      <c r="A19" s="4">
        <v>240</v>
      </c>
      <c r="B19" s="4" t="s">
        <v>80</v>
      </c>
      <c r="C19" s="4">
        <v>1</v>
      </c>
      <c r="D19" s="4" t="s">
        <v>15</v>
      </c>
      <c r="E19" s="8">
        <v>0</v>
      </c>
      <c r="F19">
        <v>189766</v>
      </c>
      <c r="G19">
        <v>0.89200000000000002</v>
      </c>
      <c r="I19" t="s">
        <v>81</v>
      </c>
      <c r="J19" s="6" t="s">
        <v>18</v>
      </c>
      <c r="K19" s="6" t="s">
        <v>14</v>
      </c>
      <c r="L19" s="4">
        <v>4360</v>
      </c>
      <c r="M19" s="4">
        <v>0.11366039999999999</v>
      </c>
    </row>
    <row r="20">
      <c r="A20" s="4">
        <v>240</v>
      </c>
      <c r="B20" s="4" t="s">
        <v>80</v>
      </c>
      <c r="C20" s="4">
        <v>1</v>
      </c>
      <c r="D20" s="4" t="s">
        <v>16</v>
      </c>
      <c r="E20" s="8">
        <v>0.58000000000000007</v>
      </c>
      <c r="F20">
        <v>59914.5</v>
      </c>
      <c r="G20">
        <v>0.91700000000000004</v>
      </c>
      <c r="I20" t="s">
        <v>81</v>
      </c>
      <c r="J20" s="6" t="s">
        <v>18</v>
      </c>
      <c r="K20" s="6" t="s">
        <v>15</v>
      </c>
      <c r="L20" s="4">
        <v>3461</v>
      </c>
      <c r="M20" s="4">
        <v>8.2649549999999999e-005</v>
      </c>
    </row>
    <row r="21">
      <c r="A21" s="4">
        <v>240</v>
      </c>
      <c r="B21" s="4" t="s">
        <v>80</v>
      </c>
      <c r="C21" s="4">
        <v>1</v>
      </c>
      <c r="D21" s="4" t="s">
        <v>18</v>
      </c>
      <c r="E21" s="8">
        <v>0.21999999999999997</v>
      </c>
      <c r="F21">
        <v>189766</v>
      </c>
      <c r="G21">
        <v>0.91400000000000003</v>
      </c>
      <c r="I21" t="s">
        <v>81</v>
      </c>
      <c r="J21" s="6" t="s">
        <v>18</v>
      </c>
      <c r="K21" s="6" t="s">
        <v>16</v>
      </c>
      <c r="L21" s="4">
        <v>4846</v>
      </c>
      <c r="M21" s="4">
        <v>0.70541259999999995</v>
      </c>
    </row>
    <row r="22">
      <c r="A22" s="4">
        <v>240</v>
      </c>
      <c r="B22" s="4" t="s">
        <v>82</v>
      </c>
      <c r="C22" s="4">
        <v>1</v>
      </c>
      <c r="D22" s="4" t="s">
        <v>12</v>
      </c>
      <c r="E22" s="8">
        <v>0.53000000000000003</v>
      </c>
      <c r="F22">
        <v>125135.5</v>
      </c>
      <c r="G22">
        <v>0.91700000000000004</v>
      </c>
      <c r="I22" t="s">
        <v>84</v>
      </c>
      <c r="J22" s="6" t="s">
        <v>12</v>
      </c>
      <c r="K22" s="6" t="s">
        <v>14</v>
      </c>
      <c r="L22" s="4">
        <v>2714</v>
      </c>
      <c r="M22" s="4">
        <v>2.3421630000000001e-008</v>
      </c>
    </row>
    <row r="23">
      <c r="A23" s="4">
        <v>240</v>
      </c>
      <c r="B23" s="4" t="s">
        <v>82</v>
      </c>
      <c r="C23" s="4">
        <v>1</v>
      </c>
      <c r="D23" s="4" t="s">
        <v>14</v>
      </c>
      <c r="E23" s="8">
        <v>0.42000000000000004</v>
      </c>
      <c r="F23">
        <v>189766</v>
      </c>
      <c r="G23">
        <v>0.91600000000000004</v>
      </c>
      <c r="I23" t="s">
        <v>84</v>
      </c>
      <c r="J23" s="6" t="s">
        <v>12</v>
      </c>
      <c r="K23" s="6" t="s">
        <v>15</v>
      </c>
      <c r="L23" s="4">
        <v>758.5</v>
      </c>
      <c r="M23" s="4">
        <v>4.008922e-026</v>
      </c>
    </row>
    <row r="24">
      <c r="A24" s="4">
        <v>240</v>
      </c>
      <c r="B24" s="4" t="s">
        <v>82</v>
      </c>
      <c r="C24" s="4">
        <v>1</v>
      </c>
      <c r="D24" s="4" t="s">
        <v>15</v>
      </c>
      <c r="E24" s="8">
        <v>0</v>
      </c>
      <c r="F24">
        <v>189766</v>
      </c>
      <c r="G24">
        <v>0.89149999999999996</v>
      </c>
      <c r="I24" t="s">
        <v>84</v>
      </c>
      <c r="J24" s="6" t="s">
        <v>12</v>
      </c>
      <c r="K24" s="6" t="s">
        <v>16</v>
      </c>
      <c r="L24" s="4">
        <v>3128.5</v>
      </c>
      <c r="M24" s="4">
        <v>4.8318029999999999e-006</v>
      </c>
    </row>
    <row r="25">
      <c r="A25" s="4">
        <v>240</v>
      </c>
      <c r="B25" s="4" t="s">
        <v>82</v>
      </c>
      <c r="C25" s="4">
        <v>1</v>
      </c>
      <c r="D25" s="4" t="s">
        <v>16</v>
      </c>
      <c r="E25" s="8">
        <v>0.58000000000000007</v>
      </c>
      <c r="F25">
        <v>100076</v>
      </c>
      <c r="G25">
        <v>0.91700000000000004</v>
      </c>
      <c r="I25" t="s">
        <v>84</v>
      </c>
      <c r="J25" s="6" t="s">
        <v>12</v>
      </c>
      <c r="K25" s="6" t="s">
        <v>18</v>
      </c>
      <c r="L25" s="4">
        <v>3846</v>
      </c>
      <c r="M25" s="4">
        <v>4.4817149999999998e-003</v>
      </c>
    </row>
    <row r="26">
      <c r="A26" s="4">
        <v>240</v>
      </c>
      <c r="B26" s="4" t="s">
        <v>82</v>
      </c>
      <c r="C26" s="4">
        <v>1</v>
      </c>
      <c r="D26" s="4" t="s">
        <v>18</v>
      </c>
      <c r="E26" s="8">
        <v>0.23999999999999999</v>
      </c>
      <c r="F26">
        <v>189766</v>
      </c>
      <c r="G26">
        <v>0.91300000000000003</v>
      </c>
      <c r="I26" t="s">
        <v>84</v>
      </c>
      <c r="J26" s="6" t="s">
        <v>14</v>
      </c>
      <c r="K26" s="6" t="s">
        <v>12</v>
      </c>
      <c r="L26" s="4">
        <v>7286</v>
      </c>
      <c r="M26" s="4">
        <v>2.3421630000000001e-008</v>
      </c>
    </row>
    <row r="27">
      <c r="A27" s="4">
        <v>240</v>
      </c>
      <c r="B27" s="4" t="s">
        <v>83</v>
      </c>
      <c r="C27" s="4">
        <v>2</v>
      </c>
      <c r="D27" s="4" t="s">
        <v>12</v>
      </c>
      <c r="E27" s="8">
        <v>0.92000000000000004</v>
      </c>
      <c r="F27">
        <v>13192.5</v>
      </c>
      <c r="G27">
        <v>0.91700000000000004</v>
      </c>
      <c r="I27" t="s">
        <v>84</v>
      </c>
      <c r="J27" s="6" t="s">
        <v>14</v>
      </c>
      <c r="K27" s="6" t="s">
        <v>15</v>
      </c>
      <c r="L27" s="4">
        <v>1734</v>
      </c>
      <c r="M27" s="4">
        <v>3.2529840000000002e-016</v>
      </c>
    </row>
    <row r="28">
      <c r="A28" s="4">
        <v>240</v>
      </c>
      <c r="B28" s="4" t="s">
        <v>83</v>
      </c>
      <c r="C28" s="4">
        <v>2</v>
      </c>
      <c r="D28" s="4" t="s">
        <v>14</v>
      </c>
      <c r="E28" s="8">
        <v>0.54000000000000004</v>
      </c>
      <c r="F28">
        <v>189766</v>
      </c>
      <c r="G28">
        <v>0.91700000000000004</v>
      </c>
      <c r="I28" t="s">
        <v>84</v>
      </c>
      <c r="J28" s="6" t="s">
        <v>14</v>
      </c>
      <c r="K28" s="6" t="s">
        <v>16</v>
      </c>
      <c r="L28" s="4">
        <v>5664</v>
      </c>
      <c r="M28" s="4">
        <v>0.10491780000000001</v>
      </c>
    </row>
    <row r="29">
      <c r="A29" s="4">
        <v>240</v>
      </c>
      <c r="B29" s="4" t="s">
        <v>83</v>
      </c>
      <c r="C29" s="4">
        <v>2</v>
      </c>
      <c r="D29" s="4" t="s">
        <v>15</v>
      </c>
      <c r="E29" s="8">
        <v>5.0000000000000044e-002</v>
      </c>
      <c r="F29">
        <v>189766</v>
      </c>
      <c r="G29">
        <v>0.89400000000000002</v>
      </c>
      <c r="I29" t="s">
        <v>84</v>
      </c>
      <c r="J29" s="6" t="s">
        <v>14</v>
      </c>
      <c r="K29" s="6" t="s">
        <v>18</v>
      </c>
      <c r="L29" s="4">
        <v>4598</v>
      </c>
      <c r="M29" s="4">
        <v>0.32177489999999997</v>
      </c>
    </row>
    <row r="30">
      <c r="A30" s="4">
        <v>240</v>
      </c>
      <c r="B30" s="4" t="s">
        <v>83</v>
      </c>
      <c r="C30" s="4">
        <v>2</v>
      </c>
      <c r="D30" s="4" t="s">
        <v>16</v>
      </c>
      <c r="E30" s="8">
        <v>0.79000000000000004</v>
      </c>
      <c r="F30">
        <v>39359.5</v>
      </c>
      <c r="G30">
        <v>0.91700000000000004</v>
      </c>
      <c r="I30" t="s">
        <v>84</v>
      </c>
      <c r="J30" s="6" t="s">
        <v>15</v>
      </c>
      <c r="K30" s="6" t="s">
        <v>12</v>
      </c>
      <c r="L30" s="4">
        <v>9241.5</v>
      </c>
      <c r="M30" s="4">
        <v>4.008922e-026</v>
      </c>
    </row>
    <row r="31">
      <c r="A31" s="4">
        <v>240</v>
      </c>
      <c r="B31" s="4" t="s">
        <v>83</v>
      </c>
      <c r="C31" s="4">
        <v>2</v>
      </c>
      <c r="D31" s="4" t="s">
        <v>18</v>
      </c>
      <c r="E31" s="8">
        <v>0.38</v>
      </c>
      <c r="F31">
        <v>189766</v>
      </c>
      <c r="G31">
        <v>0.91400000000000003</v>
      </c>
      <c r="I31" t="s">
        <v>84</v>
      </c>
      <c r="J31" s="6" t="s">
        <v>15</v>
      </c>
      <c r="K31" s="6" t="s">
        <v>14</v>
      </c>
      <c r="L31" s="4">
        <v>8266</v>
      </c>
      <c r="M31" s="4">
        <v>3.2529840000000002e-016</v>
      </c>
    </row>
    <row r="32">
      <c r="I32" t="s">
        <v>84</v>
      </c>
      <c r="J32" s="6" t="s">
        <v>15</v>
      </c>
      <c r="K32" s="6" t="s">
        <v>16</v>
      </c>
      <c r="L32" s="4">
        <v>8467</v>
      </c>
      <c r="M32" s="4">
        <v>3.8296559999999996e-018</v>
      </c>
    </row>
    <row r="33">
      <c r="I33" t="s">
        <v>84</v>
      </c>
      <c r="J33" s="6" t="s">
        <v>15</v>
      </c>
      <c r="K33" s="6" t="s">
        <v>18</v>
      </c>
      <c r="L33" s="4">
        <v>6619</v>
      </c>
      <c r="M33" s="4">
        <v>1.2533689999999999e-005</v>
      </c>
    </row>
    <row r="34">
      <c r="I34" t="s">
        <v>84</v>
      </c>
      <c r="J34" s="6" t="s">
        <v>16</v>
      </c>
      <c r="K34" s="6" t="s">
        <v>12</v>
      </c>
      <c r="L34" s="4">
        <v>6871.5</v>
      </c>
      <c r="M34" s="4">
        <v>4.8318029999999999e-006</v>
      </c>
    </row>
    <row r="35">
      <c r="I35" t="s">
        <v>84</v>
      </c>
      <c r="J35" s="6" t="s">
        <v>16</v>
      </c>
      <c r="K35" s="6" t="s">
        <v>14</v>
      </c>
      <c r="L35" s="4">
        <v>4336</v>
      </c>
      <c r="M35" s="4">
        <v>0.10491780000000001</v>
      </c>
    </row>
    <row r="36">
      <c r="I36" t="s">
        <v>84</v>
      </c>
      <c r="J36" s="6" t="s">
        <v>16</v>
      </c>
      <c r="K36" s="6" t="s">
        <v>15</v>
      </c>
      <c r="L36" s="4">
        <v>1533</v>
      </c>
      <c r="M36" s="4">
        <v>3.8296559999999996e-018</v>
      </c>
    </row>
    <row r="37">
      <c r="I37" t="s">
        <v>84</v>
      </c>
      <c r="J37" s="6" t="s">
        <v>16</v>
      </c>
      <c r="K37" s="6" t="s">
        <v>18</v>
      </c>
      <c r="L37" s="4">
        <v>4687.5</v>
      </c>
      <c r="M37" s="4">
        <v>0.44079990000000002</v>
      </c>
    </row>
    <row r="38">
      <c r="I38" t="s">
        <v>84</v>
      </c>
      <c r="J38" s="6" t="s">
        <v>18</v>
      </c>
      <c r="K38" s="6" t="s">
        <v>12</v>
      </c>
      <c r="L38" s="4">
        <v>6154</v>
      </c>
      <c r="M38" s="4">
        <v>4.4817149999999998e-003</v>
      </c>
    </row>
    <row r="39">
      <c r="I39" t="s">
        <v>84</v>
      </c>
      <c r="J39" s="6" t="s">
        <v>18</v>
      </c>
      <c r="K39" s="6" t="s">
        <v>14</v>
      </c>
      <c r="L39" s="4">
        <v>5402</v>
      </c>
      <c r="M39" s="4">
        <v>0.32177489999999997</v>
      </c>
    </row>
    <row r="40">
      <c r="I40" t="s">
        <v>84</v>
      </c>
      <c r="J40" s="6" t="s">
        <v>18</v>
      </c>
      <c r="K40" s="6" t="s">
        <v>15</v>
      </c>
      <c r="L40" s="4">
        <v>3381</v>
      </c>
      <c r="M40" s="4">
        <v>1.2533689999999999e-005</v>
      </c>
    </row>
    <row r="41">
      <c r="I41" t="s">
        <v>84</v>
      </c>
      <c r="J41" s="6" t="s">
        <v>18</v>
      </c>
      <c r="K41" s="6" t="s">
        <v>16</v>
      </c>
      <c r="L41" s="4">
        <v>5312.5</v>
      </c>
      <c r="M41" s="4">
        <v>0.44079990000000002</v>
      </c>
    </row>
    <row r="42">
      <c r="I42" t="s">
        <v>85</v>
      </c>
      <c r="J42" s="6" t="s">
        <v>12</v>
      </c>
      <c r="K42" s="6" t="s">
        <v>14</v>
      </c>
      <c r="L42" s="4">
        <v>1579</v>
      </c>
      <c r="M42" s="4">
        <v>4.3686619999999999e-017</v>
      </c>
    </row>
    <row r="43">
      <c r="I43" t="s">
        <v>85</v>
      </c>
      <c r="J43" s="6" t="s">
        <v>12</v>
      </c>
      <c r="K43" s="6" t="s">
        <v>15</v>
      </c>
      <c r="L43" s="4">
        <v>496.5</v>
      </c>
      <c r="M43" s="4">
        <v>3.0435929999999999e-029</v>
      </c>
    </row>
    <row r="44">
      <c r="I44" t="s">
        <v>85</v>
      </c>
      <c r="J44" s="6" t="s">
        <v>12</v>
      </c>
      <c r="K44" s="6" t="s">
        <v>16</v>
      </c>
      <c r="L44" s="4">
        <v>2326</v>
      </c>
      <c r="M44" s="4">
        <v>6.4527229999999999e-011</v>
      </c>
    </row>
    <row r="45">
      <c r="I45" t="s">
        <v>85</v>
      </c>
      <c r="J45" s="6" t="s">
        <v>12</v>
      </c>
      <c r="K45" s="6" t="s">
        <v>18</v>
      </c>
      <c r="L45" s="4">
        <v>4205.5</v>
      </c>
      <c r="M45" s="4">
        <v>5.1732170000000001e-002</v>
      </c>
    </row>
    <row r="46">
      <c r="I46" t="s">
        <v>85</v>
      </c>
      <c r="J46" s="6" t="s">
        <v>14</v>
      </c>
      <c r="K46" s="6" t="s">
        <v>12</v>
      </c>
      <c r="L46" s="4">
        <v>8421</v>
      </c>
      <c r="M46" s="4">
        <v>4.3686619999999999e-017</v>
      </c>
    </row>
    <row r="47">
      <c r="I47" t="s">
        <v>85</v>
      </c>
      <c r="J47" s="6" t="s">
        <v>14</v>
      </c>
      <c r="K47" s="6" t="s">
        <v>15</v>
      </c>
      <c r="L47" s="4">
        <v>3592.5</v>
      </c>
      <c r="M47" s="4">
        <v>1.9378320000000001e-004</v>
      </c>
    </row>
    <row r="48">
      <c r="I48" t="s">
        <v>85</v>
      </c>
      <c r="J48" s="6" t="s">
        <v>14</v>
      </c>
      <c r="K48" s="6" t="s">
        <v>16</v>
      </c>
      <c r="L48" s="4">
        <v>6972.5</v>
      </c>
      <c r="M48" s="4">
        <v>1.220845e-006</v>
      </c>
    </row>
    <row r="49">
      <c r="I49" t="s">
        <v>85</v>
      </c>
      <c r="J49" s="6" t="s">
        <v>14</v>
      </c>
      <c r="K49" s="6" t="s">
        <v>18</v>
      </c>
      <c r="L49" s="4">
        <v>6008.5</v>
      </c>
      <c r="M49" s="4">
        <v>1.1555060000000001e-002</v>
      </c>
    </row>
    <row r="50">
      <c r="I50" t="s">
        <v>85</v>
      </c>
      <c r="J50" s="6" t="s">
        <v>15</v>
      </c>
      <c r="K50" s="6" t="s">
        <v>12</v>
      </c>
      <c r="L50" s="4">
        <v>9503.5</v>
      </c>
      <c r="M50" s="4">
        <v>3.0435929999999999e-029</v>
      </c>
    </row>
    <row r="51">
      <c r="I51" t="s">
        <v>85</v>
      </c>
      <c r="J51" s="6" t="s">
        <v>15</v>
      </c>
      <c r="K51" s="6" t="s">
        <v>14</v>
      </c>
      <c r="L51" s="4">
        <v>6407.5</v>
      </c>
      <c r="M51" s="4">
        <v>1.9378320000000001e-004</v>
      </c>
    </row>
    <row r="52">
      <c r="I52" t="s">
        <v>85</v>
      </c>
      <c r="J52" s="6" t="s">
        <v>15</v>
      </c>
      <c r="K52" s="6" t="s">
        <v>16</v>
      </c>
      <c r="L52" s="4">
        <v>8397.5</v>
      </c>
      <c r="M52" s="4">
        <v>1.8668839999999999e-017</v>
      </c>
    </row>
    <row r="53">
      <c r="I53" t="s">
        <v>85</v>
      </c>
      <c r="J53" s="6" t="s">
        <v>15</v>
      </c>
      <c r="K53" s="6" t="s">
        <v>18</v>
      </c>
      <c r="L53" s="4">
        <v>7003</v>
      </c>
      <c r="M53" s="4">
        <v>1.9943640000000001e-007</v>
      </c>
    </row>
    <row r="54">
      <c r="I54" t="s">
        <v>85</v>
      </c>
      <c r="J54" s="6" t="s">
        <v>16</v>
      </c>
      <c r="K54" s="6" t="s">
        <v>12</v>
      </c>
      <c r="L54" s="4">
        <v>7674</v>
      </c>
      <c r="M54" s="4">
        <v>6.4527229999999999e-011</v>
      </c>
    </row>
    <row r="55">
      <c r="I55" t="s">
        <v>85</v>
      </c>
      <c r="J55" s="6" t="s">
        <v>16</v>
      </c>
      <c r="K55" s="6" t="s">
        <v>14</v>
      </c>
      <c r="L55" s="4">
        <v>3027.5</v>
      </c>
      <c r="M55" s="4">
        <v>1.220845e-006</v>
      </c>
    </row>
    <row r="56">
      <c r="I56" t="s">
        <v>85</v>
      </c>
      <c r="J56" s="6" t="s">
        <v>16</v>
      </c>
      <c r="K56" s="6" t="s">
        <v>15</v>
      </c>
      <c r="L56" s="4">
        <v>1602.5</v>
      </c>
      <c r="M56" s="4">
        <v>1.8668839999999999e-017</v>
      </c>
    </row>
    <row r="57">
      <c r="I57" t="s">
        <v>85</v>
      </c>
      <c r="J57" s="6" t="s">
        <v>16</v>
      </c>
      <c r="K57" s="6" t="s">
        <v>18</v>
      </c>
      <c r="L57" s="4">
        <v>5355</v>
      </c>
      <c r="M57" s="4">
        <v>0.38457209999999997</v>
      </c>
    </row>
    <row r="58">
      <c r="I58" t="s">
        <v>85</v>
      </c>
      <c r="J58" s="6" t="s">
        <v>18</v>
      </c>
      <c r="K58" s="6" t="s">
        <v>12</v>
      </c>
      <c r="L58" s="4">
        <v>5794.5</v>
      </c>
      <c r="M58" s="4">
        <v>5.1732170000000001e-002</v>
      </c>
    </row>
    <row r="59">
      <c r="I59" t="s">
        <v>85</v>
      </c>
      <c r="J59" s="6" t="s">
        <v>18</v>
      </c>
      <c r="K59" s="6" t="s">
        <v>14</v>
      </c>
      <c r="L59" s="4">
        <v>3991.5</v>
      </c>
      <c r="M59" s="4">
        <v>1.1555060000000001e-002</v>
      </c>
    </row>
    <row r="60">
      <c r="I60" t="s">
        <v>85</v>
      </c>
      <c r="J60" s="6" t="s">
        <v>18</v>
      </c>
      <c r="K60" s="6" t="s">
        <v>15</v>
      </c>
      <c r="L60" s="4">
        <v>2997</v>
      </c>
      <c r="M60" s="4">
        <v>1.9943640000000001e-007</v>
      </c>
    </row>
    <row r="61">
      <c r="I61" t="s">
        <v>85</v>
      </c>
      <c r="J61" s="6" t="s">
        <v>18</v>
      </c>
      <c r="K61" s="6" t="s">
        <v>16</v>
      </c>
      <c r="L61" s="4">
        <v>4645</v>
      </c>
      <c r="M61" s="4">
        <v>0.38457209999999997</v>
      </c>
    </row>
    <row r="62">
      <c r="I62" t="s">
        <v>86</v>
      </c>
      <c r="J62" s="6" t="s">
        <v>12</v>
      </c>
      <c r="K62" s="6" t="s">
        <v>14</v>
      </c>
      <c r="L62" s="4">
        <v>3441.5</v>
      </c>
      <c r="M62" s="4">
        <v>2.3364969999999999e-005</v>
      </c>
    </row>
    <row r="63">
      <c r="I63" t="s">
        <v>86</v>
      </c>
      <c r="J63" s="6" t="s">
        <v>12</v>
      </c>
      <c r="K63" s="6" t="s">
        <v>15</v>
      </c>
      <c r="L63" s="4">
        <v>2553</v>
      </c>
      <c r="M63" s="4">
        <v>6.1572169999999997e-014</v>
      </c>
    </row>
    <row r="64">
      <c r="I64" t="s">
        <v>86</v>
      </c>
      <c r="J64" s="6" t="s">
        <v>12</v>
      </c>
      <c r="K64" s="6" t="s">
        <v>16</v>
      </c>
      <c r="L64" s="4">
        <v>5137</v>
      </c>
      <c r="M64" s="4">
        <v>0.72960970000000003</v>
      </c>
    </row>
    <row r="65">
      <c r="I65" t="s">
        <v>86</v>
      </c>
      <c r="J65" s="6" t="s">
        <v>12</v>
      </c>
      <c r="K65" s="6" t="s">
        <v>18</v>
      </c>
      <c r="L65" s="4">
        <v>4171.5</v>
      </c>
      <c r="M65" s="4">
        <v>2.2779569999999999e-002</v>
      </c>
    </row>
    <row r="66">
      <c r="I66" t="s">
        <v>86</v>
      </c>
      <c r="J66" s="6" t="s">
        <v>14</v>
      </c>
      <c r="K66" s="6" t="s">
        <v>12</v>
      </c>
      <c r="L66" s="4">
        <v>6558.5</v>
      </c>
      <c r="M66" s="4">
        <v>2.3364969999999999e-005</v>
      </c>
    </row>
    <row r="67">
      <c r="I67" t="s">
        <v>86</v>
      </c>
      <c r="J67" s="6" t="s">
        <v>14</v>
      </c>
      <c r="K67" s="6" t="s">
        <v>15</v>
      </c>
      <c r="L67" s="4">
        <v>3603.5</v>
      </c>
      <c r="M67" s="4">
        <v>6.2573620000000002e-007</v>
      </c>
    </row>
    <row r="68">
      <c r="I68" t="s">
        <v>86</v>
      </c>
      <c r="J68" s="6" t="s">
        <v>14</v>
      </c>
      <c r="K68" s="6" t="s">
        <v>16</v>
      </c>
      <c r="L68" s="4">
        <v>7250</v>
      </c>
      <c r="M68" s="4">
        <v>3.8941139999999999e-009</v>
      </c>
    </row>
    <row r="69">
      <c r="I69" t="s">
        <v>86</v>
      </c>
      <c r="J69" s="6" t="s">
        <v>14</v>
      </c>
      <c r="K69" s="6" t="s">
        <v>18</v>
      </c>
      <c r="L69" s="4">
        <v>5197</v>
      </c>
      <c r="M69" s="4">
        <v>0.55793470000000001</v>
      </c>
    </row>
    <row r="70">
      <c r="I70" t="s">
        <v>86</v>
      </c>
      <c r="J70" s="6" t="s">
        <v>15</v>
      </c>
      <c r="K70" s="6" t="s">
        <v>12</v>
      </c>
      <c r="L70" s="4">
        <v>7447</v>
      </c>
      <c r="M70" s="4">
        <v>6.1572169999999997e-014</v>
      </c>
    </row>
    <row r="71">
      <c r="I71" t="s">
        <v>86</v>
      </c>
      <c r="J71" s="6" t="s">
        <v>15</v>
      </c>
      <c r="K71" s="6" t="s">
        <v>14</v>
      </c>
      <c r="L71" s="4">
        <v>6396.5</v>
      </c>
      <c r="M71" s="4">
        <v>6.2573620000000002e-007</v>
      </c>
    </row>
    <row r="72">
      <c r="I72" t="s">
        <v>86</v>
      </c>
      <c r="J72" s="6" t="s">
        <v>15</v>
      </c>
      <c r="K72" s="6" t="s">
        <v>16</v>
      </c>
      <c r="L72" s="4">
        <v>8165</v>
      </c>
      <c r="M72" s="4">
        <v>1.5748270000000001e-019</v>
      </c>
    </row>
    <row r="73">
      <c r="I73" t="s">
        <v>86</v>
      </c>
      <c r="J73" s="6" t="s">
        <v>15</v>
      </c>
      <c r="K73" s="6" t="s">
        <v>18</v>
      </c>
      <c r="L73" s="4">
        <v>6259.5</v>
      </c>
      <c r="M73" s="4">
        <v>2.5885639999999999e-006</v>
      </c>
    </row>
    <row r="74">
      <c r="I74" t="s">
        <v>86</v>
      </c>
      <c r="J74" s="6" t="s">
        <v>16</v>
      </c>
      <c r="K74" s="6" t="s">
        <v>12</v>
      </c>
      <c r="L74" s="4">
        <v>4863</v>
      </c>
      <c r="M74" s="4">
        <v>0.72960970000000003</v>
      </c>
    </row>
    <row r="75">
      <c r="I75" t="s">
        <v>86</v>
      </c>
      <c r="J75" s="6" t="s">
        <v>16</v>
      </c>
      <c r="K75" s="6" t="s">
        <v>14</v>
      </c>
      <c r="L75" s="4">
        <v>2750</v>
      </c>
      <c r="M75" s="4">
        <v>3.8941139999999999e-009</v>
      </c>
    </row>
    <row r="76">
      <c r="I76" t="s">
        <v>86</v>
      </c>
      <c r="J76" s="6" t="s">
        <v>16</v>
      </c>
      <c r="K76" s="6" t="s">
        <v>15</v>
      </c>
      <c r="L76" s="4">
        <v>1835</v>
      </c>
      <c r="M76" s="4">
        <v>1.5748270000000001e-019</v>
      </c>
    </row>
    <row r="77">
      <c r="I77" t="s">
        <v>86</v>
      </c>
      <c r="J77" s="6" t="s">
        <v>16</v>
      </c>
      <c r="K77" s="6" t="s">
        <v>18</v>
      </c>
      <c r="L77" s="4">
        <v>3727</v>
      </c>
      <c r="M77" s="4">
        <v>7.7397869999999995e-004</v>
      </c>
    </row>
    <row r="78">
      <c r="I78" t="s">
        <v>86</v>
      </c>
      <c r="J78" s="6" t="s">
        <v>18</v>
      </c>
      <c r="K78" s="6" t="s">
        <v>12</v>
      </c>
      <c r="L78" s="4">
        <v>5828.5</v>
      </c>
      <c r="M78" s="4">
        <v>2.2779569999999999e-002</v>
      </c>
    </row>
    <row r="79">
      <c r="I79" t="s">
        <v>86</v>
      </c>
      <c r="J79" s="6" t="s">
        <v>18</v>
      </c>
      <c r="K79" s="6" t="s">
        <v>14</v>
      </c>
      <c r="L79" s="4">
        <v>4803</v>
      </c>
      <c r="M79" s="4">
        <v>0.55793470000000001</v>
      </c>
    </row>
    <row r="80">
      <c r="I80" t="s">
        <v>86</v>
      </c>
      <c r="J80" s="6" t="s">
        <v>18</v>
      </c>
      <c r="K80" s="6" t="s">
        <v>15</v>
      </c>
      <c r="L80" s="4">
        <v>3740.5</v>
      </c>
      <c r="M80" s="4">
        <v>2.5885639999999999e-006</v>
      </c>
    </row>
    <row r="81">
      <c r="I81" t="s">
        <v>86</v>
      </c>
      <c r="J81" s="6" t="s">
        <v>18</v>
      </c>
      <c r="K81" s="6" t="s">
        <v>16</v>
      </c>
      <c r="L81" s="4">
        <v>6273</v>
      </c>
      <c r="M81" s="4">
        <v>7.7397869999999995e-004</v>
      </c>
    </row>
    <row r="82">
      <c r="I82" t="s">
        <v>87</v>
      </c>
      <c r="J82" s="6" t="s">
        <v>12</v>
      </c>
      <c r="K82" s="6" t="s">
        <v>14</v>
      </c>
      <c r="L82">
        <v>3753</v>
      </c>
      <c r="M82">
        <v>9.903818999999999e-004</v>
      </c>
    </row>
    <row r="83">
      <c r="I83" t="s">
        <v>87</v>
      </c>
      <c r="J83" s="6" t="s">
        <v>12</v>
      </c>
      <c r="K83" s="6" t="s">
        <v>15</v>
      </c>
      <c r="L83">
        <v>2350</v>
      </c>
      <c r="M83">
        <v>7.609326e-017</v>
      </c>
    </row>
    <row r="84">
      <c r="I84" t="s">
        <v>87</v>
      </c>
      <c r="J84" s="6" t="s">
        <v>12</v>
      </c>
      <c r="K84" s="6" t="s">
        <v>16</v>
      </c>
      <c r="L84">
        <v>4647</v>
      </c>
      <c r="M84">
        <v>0.36708499999999999</v>
      </c>
    </row>
    <row r="85">
      <c r="I85" t="s">
        <v>87</v>
      </c>
      <c r="J85" s="6" t="s">
        <v>12</v>
      </c>
      <c r="K85" s="6" t="s">
        <v>18</v>
      </c>
      <c r="L85">
        <v>3955</v>
      </c>
      <c r="M85">
        <v>3.575955e-003</v>
      </c>
    </row>
    <row r="86">
      <c r="I86" t="s">
        <v>87</v>
      </c>
      <c r="J86" s="6" t="s">
        <v>14</v>
      </c>
      <c r="K86" s="6" t="s">
        <v>12</v>
      </c>
      <c r="L86">
        <v>6247</v>
      </c>
      <c r="M86">
        <v>9.903818999999999e-004</v>
      </c>
    </row>
    <row r="87">
      <c r="I87" t="s">
        <v>87</v>
      </c>
      <c r="J87" s="6" t="s">
        <v>14</v>
      </c>
      <c r="K87" s="6" t="s">
        <v>15</v>
      </c>
      <c r="L87">
        <v>2900</v>
      </c>
      <c r="M87">
        <v>5.8156799999999997e-013</v>
      </c>
    </row>
    <row r="88">
      <c r="I88" t="s">
        <v>87</v>
      </c>
      <c r="J88" s="6" t="s">
        <v>14</v>
      </c>
      <c r="K88" s="6" t="s">
        <v>16</v>
      </c>
      <c r="L88">
        <v>6211</v>
      </c>
      <c r="M88">
        <v>1.5673200000000001e-003</v>
      </c>
    </row>
    <row r="89">
      <c r="I89" t="s">
        <v>87</v>
      </c>
      <c r="J89" s="6" t="s">
        <v>14</v>
      </c>
      <c r="K89" s="6" t="s">
        <v>18</v>
      </c>
      <c r="L89">
        <v>4530</v>
      </c>
      <c r="M89">
        <v>0.1701037</v>
      </c>
    </row>
    <row r="90">
      <c r="I90" t="s">
        <v>87</v>
      </c>
      <c r="J90" s="6" t="s">
        <v>15</v>
      </c>
      <c r="K90" s="6" t="s">
        <v>12</v>
      </c>
      <c r="L90">
        <v>7650</v>
      </c>
      <c r="M90">
        <v>7.609326e-017</v>
      </c>
    </row>
    <row r="91">
      <c r="I91" t="s">
        <v>87</v>
      </c>
      <c r="J91" s="6" t="s">
        <v>15</v>
      </c>
      <c r="K91" s="6" t="s">
        <v>14</v>
      </c>
      <c r="L91">
        <v>7100</v>
      </c>
      <c r="M91">
        <v>5.8156799999999997e-013</v>
      </c>
    </row>
    <row r="92">
      <c r="I92" t="s">
        <v>87</v>
      </c>
      <c r="J92" s="6" t="s">
        <v>15</v>
      </c>
      <c r="K92" s="6" t="s">
        <v>16</v>
      </c>
      <c r="L92">
        <v>7900</v>
      </c>
      <c r="M92">
        <v>9.4628680000000005e-019</v>
      </c>
    </row>
    <row r="93">
      <c r="I93" t="s">
        <v>87</v>
      </c>
      <c r="J93" s="6" t="s">
        <v>15</v>
      </c>
      <c r="K93" s="6" t="s">
        <v>18</v>
      </c>
      <c r="L93">
        <v>6200</v>
      </c>
      <c r="M93">
        <v>2.0696760000000001e-007</v>
      </c>
    </row>
    <row r="94">
      <c r="I94" t="s">
        <v>87</v>
      </c>
      <c r="J94" s="6" t="s">
        <v>16</v>
      </c>
      <c r="K94" s="6" t="s">
        <v>12</v>
      </c>
      <c r="L94">
        <v>5353</v>
      </c>
      <c r="M94">
        <v>0.36708499999999999</v>
      </c>
    </row>
    <row r="95">
      <c r="I95" t="s">
        <v>87</v>
      </c>
      <c r="J95" s="6" t="s">
        <v>16</v>
      </c>
      <c r="K95" s="6" t="s">
        <v>14</v>
      </c>
      <c r="L95">
        <v>3789</v>
      </c>
      <c r="M95">
        <v>1.5673200000000001e-003</v>
      </c>
    </row>
    <row r="96">
      <c r="I96" t="s">
        <v>87</v>
      </c>
      <c r="J96" s="6" t="s">
        <v>16</v>
      </c>
      <c r="K96" s="6" t="s">
        <v>15</v>
      </c>
      <c r="L96">
        <v>2100</v>
      </c>
      <c r="M96">
        <v>9.4628680000000005e-019</v>
      </c>
    </row>
    <row r="97">
      <c r="I97" t="s">
        <v>87</v>
      </c>
      <c r="J97" s="6" t="s">
        <v>16</v>
      </c>
      <c r="K97" s="6" t="s">
        <v>18</v>
      </c>
      <c r="L97">
        <v>3868</v>
      </c>
      <c r="M97">
        <v>1.9257670000000001e-003</v>
      </c>
    </row>
    <row r="98">
      <c r="I98" t="s">
        <v>87</v>
      </c>
      <c r="J98" s="6" t="s">
        <v>18</v>
      </c>
      <c r="K98" s="6" t="s">
        <v>12</v>
      </c>
      <c r="L98">
        <v>6045</v>
      </c>
      <c r="M98">
        <v>3.575955e-003</v>
      </c>
    </row>
    <row r="99">
      <c r="I99" t="s">
        <v>87</v>
      </c>
      <c r="J99" s="6" t="s">
        <v>18</v>
      </c>
      <c r="K99" s="6" t="s">
        <v>14</v>
      </c>
      <c r="L99">
        <v>5470</v>
      </c>
      <c r="M99">
        <v>0.1701037</v>
      </c>
    </row>
    <row r="100">
      <c r="I100" t="s">
        <v>87</v>
      </c>
      <c r="J100" s="6" t="s">
        <v>18</v>
      </c>
      <c r="K100" s="6" t="s">
        <v>15</v>
      </c>
      <c r="L100">
        <v>3800</v>
      </c>
      <c r="M100">
        <v>2.0696760000000001e-007</v>
      </c>
    </row>
    <row r="101">
      <c r="I101" t="s">
        <v>87</v>
      </c>
      <c r="J101" s="6" t="s">
        <v>18</v>
      </c>
      <c r="K101" s="6" t="s">
        <v>16</v>
      </c>
      <c r="L101">
        <v>6132</v>
      </c>
      <c r="M101">
        <v>1.9257670000000001e-003</v>
      </c>
    </row>
    <row r="102">
      <c r="I102" t="s">
        <v>88</v>
      </c>
      <c r="J102" s="6" t="s">
        <v>12</v>
      </c>
      <c r="K102" s="6" t="s">
        <v>14</v>
      </c>
      <c r="L102">
        <v>2201</v>
      </c>
      <c r="M102">
        <v>6.2069819999999998e-012</v>
      </c>
    </row>
    <row r="103">
      <c r="I103" t="s">
        <v>88</v>
      </c>
      <c r="J103" s="6" t="s">
        <v>12</v>
      </c>
      <c r="K103" s="6" t="s">
        <v>15</v>
      </c>
      <c r="L103">
        <v>478</v>
      </c>
      <c r="M103">
        <v>7.7123619999999999e-030</v>
      </c>
    </row>
    <row r="104">
      <c r="I104" t="s">
        <v>88</v>
      </c>
      <c r="J104" s="6" t="s">
        <v>12</v>
      </c>
      <c r="K104" s="6" t="s">
        <v>16</v>
      </c>
      <c r="L104">
        <v>3373</v>
      </c>
      <c r="M104">
        <v>6.9820180000000005e-005</v>
      </c>
    </row>
    <row r="105">
      <c r="I105" t="s">
        <v>88</v>
      </c>
      <c r="J105" s="6" t="s">
        <v>12</v>
      </c>
      <c r="K105" s="6" t="s">
        <v>18</v>
      </c>
      <c r="L105">
        <v>2881</v>
      </c>
      <c r="M105">
        <v>1.7296470000000001e-007</v>
      </c>
    </row>
    <row r="106">
      <c r="I106" t="s">
        <v>88</v>
      </c>
      <c r="J106" s="6" t="s">
        <v>14</v>
      </c>
      <c r="K106" s="6" t="s">
        <v>12</v>
      </c>
      <c r="L106">
        <v>7799</v>
      </c>
      <c r="M106">
        <v>6.2069819999999998e-012</v>
      </c>
    </row>
    <row r="107">
      <c r="I107" t="s">
        <v>88</v>
      </c>
      <c r="J107" s="6" t="s">
        <v>14</v>
      </c>
      <c r="K107" s="6" t="s">
        <v>15</v>
      </c>
      <c r="L107">
        <v>2620</v>
      </c>
      <c r="M107">
        <v>3.944081e-010</v>
      </c>
    </row>
    <row r="108">
      <c r="I108" t="s">
        <v>88</v>
      </c>
      <c r="J108" s="6" t="s">
        <v>14</v>
      </c>
      <c r="K108" s="6" t="s">
        <v>16</v>
      </c>
      <c r="L108">
        <v>6575.5</v>
      </c>
      <c r="M108">
        <v>1.045625e-004</v>
      </c>
    </row>
    <row r="109">
      <c r="I109" t="s">
        <v>88</v>
      </c>
      <c r="J109" s="6" t="s">
        <v>14</v>
      </c>
      <c r="K109" s="6" t="s">
        <v>18</v>
      </c>
      <c r="L109">
        <v>4696.5</v>
      </c>
      <c r="M109">
        <v>0.44311709999999999</v>
      </c>
    </row>
    <row r="110">
      <c r="I110" t="s">
        <v>88</v>
      </c>
      <c r="J110" s="6" t="s">
        <v>15</v>
      </c>
      <c r="K110" s="6" t="s">
        <v>12</v>
      </c>
      <c r="L110">
        <v>9522</v>
      </c>
      <c r="M110">
        <v>7.7123619999999999e-030</v>
      </c>
    </row>
    <row r="111">
      <c r="I111" t="s">
        <v>88</v>
      </c>
      <c r="J111" s="6" t="s">
        <v>15</v>
      </c>
      <c r="K111" s="6" t="s">
        <v>14</v>
      </c>
      <c r="L111">
        <v>7380</v>
      </c>
      <c r="M111">
        <v>3.944081e-010</v>
      </c>
    </row>
    <row r="112">
      <c r="I112" t="s">
        <v>88</v>
      </c>
      <c r="J112" s="6" t="s">
        <v>15</v>
      </c>
      <c r="K112" s="6" t="s">
        <v>16</v>
      </c>
      <c r="L112">
        <v>8616</v>
      </c>
      <c r="M112">
        <v>5.9109739999999999e-020</v>
      </c>
    </row>
    <row r="113">
      <c r="I113" t="s">
        <v>88</v>
      </c>
      <c r="J113" s="6" t="s">
        <v>15</v>
      </c>
      <c r="K113" s="6" t="s">
        <v>18</v>
      </c>
      <c r="L113">
        <v>6546</v>
      </c>
      <c r="M113">
        <v>3.1373869999999999e-005</v>
      </c>
    </row>
    <row r="114">
      <c r="I114" t="s">
        <v>88</v>
      </c>
      <c r="J114" s="6" t="s">
        <v>16</v>
      </c>
      <c r="K114" s="6" t="s">
        <v>12</v>
      </c>
      <c r="L114">
        <v>6627</v>
      </c>
      <c r="M114">
        <v>6.9820180000000005e-005</v>
      </c>
    </row>
    <row r="115">
      <c r="I115" t="s">
        <v>88</v>
      </c>
      <c r="J115" s="6" t="s">
        <v>16</v>
      </c>
      <c r="K115" s="6" t="s">
        <v>14</v>
      </c>
      <c r="L115">
        <v>3424.5</v>
      </c>
      <c r="M115">
        <v>1.045625e-004</v>
      </c>
    </row>
    <row r="116">
      <c r="I116" t="s">
        <v>88</v>
      </c>
      <c r="J116" s="6" t="s">
        <v>16</v>
      </c>
      <c r="K116" s="6" t="s">
        <v>15</v>
      </c>
      <c r="L116">
        <v>1384</v>
      </c>
      <c r="M116">
        <v>5.9109739999999999e-020</v>
      </c>
    </row>
    <row r="117">
      <c r="I117" t="s">
        <v>88</v>
      </c>
      <c r="J117" s="6" t="s">
        <v>16</v>
      </c>
      <c r="K117" s="6" t="s">
        <v>18</v>
      </c>
      <c r="L117">
        <v>3843.5</v>
      </c>
      <c r="M117">
        <v>4.1902839999999998e-003</v>
      </c>
    </row>
    <row r="118">
      <c r="I118" t="s">
        <v>88</v>
      </c>
      <c r="J118" s="6" t="s">
        <v>18</v>
      </c>
      <c r="K118" s="6" t="s">
        <v>12</v>
      </c>
      <c r="L118">
        <v>7119</v>
      </c>
      <c r="M118">
        <v>1.7296470000000001e-007</v>
      </c>
    </row>
    <row r="119">
      <c r="I119" t="s">
        <v>88</v>
      </c>
      <c r="J119" s="6" t="s">
        <v>18</v>
      </c>
      <c r="K119" s="6" t="s">
        <v>14</v>
      </c>
      <c r="L119">
        <v>5303.5</v>
      </c>
      <c r="M119">
        <v>0.44311709999999999</v>
      </c>
    </row>
    <row r="120">
      <c r="I120" t="s">
        <v>88</v>
      </c>
      <c r="J120" s="6" t="s">
        <v>18</v>
      </c>
      <c r="K120" s="6" t="s">
        <v>15</v>
      </c>
      <c r="L120">
        <v>3454</v>
      </c>
      <c r="M120">
        <v>3.1373869999999999e-005</v>
      </c>
    </row>
    <row r="121">
      <c r="I121" t="s">
        <v>88</v>
      </c>
      <c r="J121" s="6" t="s">
        <v>18</v>
      </c>
      <c r="K121" s="6" t="s">
        <v>16</v>
      </c>
      <c r="L121">
        <v>6156.5</v>
      </c>
      <c r="M121">
        <v>4.1902839999999998e-003</v>
      </c>
    </row>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sheetData>
  <sortState ref="A2:E33" columnSort="0">
    <sortCondition sortBy="value" descending="0" ref="A2:A33"/>
    <sortCondition sortBy="value" descending="0" ref="B2:B33"/>
    <sortCondition sortBy="value" descending="0" ref="C2:C33"/>
    <sortCondition sortBy="value" descending="0" ref="D2:D33"/>
  </sortState>
  <conditionalFormatting sqref="E2 E3 E4 E5 E6 E7 E8 E9 E10 E11 E12 E13 E14 E15 E16 E17 E18 E19 E20 E21 E22 E23 E24 E25 E26 E27 E28 E29 E30 E31">
    <cfRule type="colorScale" priority="1">
      <colorScale>
        <cfvo type="num" val="&quot;0%&quot;"/>
        <cfvo type="num" val="&quot;50%&quot;"/>
        <cfvo type="num" val="&quot;100%&quot;"/>
        <color rgb="FFFF6E6E"/>
        <color indexed="5"/>
        <color theme="0" tint="0"/>
      </colorScale>
    </cfRule>
  </conditionalFormatting>
  <conditionalFormatting sqref="E2 E3 E4 E5 E6 E7 E8 E9 E10 E11 E12 E13 E14 E15 E16 E17 E18 E19 E20 E21 E22 E23 E24 E25 E26 E27 E28 E29 E30 E31">
    <cfRule type="colorScale" priority="1">
      <colorScale>
        <cfvo type="num" val="&quot;0%&quot;"/>
        <cfvo type="num" val="&quot;50%&quot;"/>
        <cfvo type="num" val="&quot;100%&quot;"/>
        <color rgb="FFFF6E6E"/>
        <color indexed="5"/>
        <color theme="0" tint="0"/>
      </colorScale>
    </cfRule>
  </conditionalFormatting>
  <conditionalFormatting sqref="L2:L121">
    <cfRule type="colorScale" priority="1">
      <colorScale>
        <cfvo type="num" val="0"/>
        <cfvo type="num" val="5000"/>
        <cfvo type="num" val="10000"/>
        <color theme="9" tint="0.59999389629810485"/>
        <color theme="0" tint="0"/>
        <color rgb="FFFF6E6E"/>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lessThan" id="{005700B5-005B-4372-BC05-007700A3005E}">
            <xm:f>1.0</xm:f>
            <x14:dxf>
              <numFmt numFmtId="10" formatCode="0.00%"/>
              <fill>
                <patternFill patternType="solid">
                  <fgColor rgb="FFD89493"/>
                  <bgColor rgb="FFD89493"/>
                </patternFill>
              </fill>
            </x14:dxf>
          </x14:cfRule>
          <xm:sqref>E2 E3 E4 E5 E6 E7 E8 E9 E10 E11 E12 E13 E14 E15 E16 E17 E18 E19 E20 E21 E22 E23 E24 E25 E26 E27 E28 E29 E30 E31</xm:sqref>
        </x14:conditionalFormatting>
        <x14:conditionalFormatting xmlns:xm="http://schemas.microsoft.com/office/excel/2006/main">
          <x14:cfRule type="cellIs" priority="3" operator="lessThan" id="{000F00ED-00A1-494B-B6D0-00020005008D}">
            <xm:f>1.0</xm:f>
            <x14:dxf>
              <numFmt numFmtId="10" formatCode="0.00%"/>
              <fill>
                <patternFill patternType="solid">
                  <fgColor rgb="FFD89493"/>
                  <bgColor rgb="FFD89493"/>
                </patternFill>
              </fill>
            </x14:dxf>
          </x14:cfRule>
          <xm:sqref>E2 E3 E4 E5 E6 E7 E8 E9 E10 E11 E12 E13 E14 E15 E16 E17 E18 E19 E20 E21 E22 E23 E24 E25 E26 E27 E28 E29 E30 E31</xm:sqref>
        </x14:conditionalFormatting>
        <x14:conditionalFormatting xmlns:xm="http://schemas.microsoft.com/office/excel/2006/main">
          <x14:cfRule type="cellIs" priority="3" operator="lessThan" id="{00EA0005-00F9-4000-8DCD-00A900A400C9}">
            <xm:f>1.0</xm:f>
            <x14:dxf>
              <numFmt numFmtId="10" formatCode="0.00%"/>
              <fill>
                <patternFill patternType="solid">
                  <fgColor rgb="FFD89493"/>
                  <bgColor rgb="FFD89493"/>
                </patternFill>
              </fill>
            </x14:dxf>
          </x14:cfRule>
          <xm:sqref>E2 E3 E4 E5 E6 E7 E8 E9 E10 E11 E12 E13 E14 E15 E16 E17 E18 E19 E20 E21 E22 E23 E24 E25 E26 E27 E28 E29 E30 E31</xm:sqref>
        </x14:conditionalFormatting>
        <x14:conditionalFormatting xmlns:xm="http://schemas.microsoft.com/office/excel/2006/main">
          <x14:cfRule type="cellIs" priority="3" operator="lessThan" id="{00670052-0070-4260-A6E3-009D00460051}">
            <xm:f>1.0</xm:f>
            <x14:dxf>
              <numFmt numFmtId="10" formatCode="0.00%"/>
              <fill>
                <patternFill patternType="solid">
                  <fgColor rgb="FFD89493"/>
                  <bgColor rgb="FFD89493"/>
                </patternFill>
              </fill>
            </x14:dxf>
          </x14:cfRule>
          <xm:sqref>E2 E3 E4 E5 E6 E7 E8 E9 E10 E11 E12 E13 E14 E15 E16 E17 E18 E19 E20 E21 E22 E23 E24 E25 E26 E27 E28 E29 E30 E31</xm:sqref>
        </x14:conditionalFormatting>
        <x14:conditionalFormatting xmlns:xm="http://schemas.microsoft.com/office/excel/2006/main">
          <x14:cfRule type="cellIs" priority="3" operator="greaterThan" id="{00990050-0009-4142-AB4A-00F900610026}">
            <xm:f>0.05</xm:f>
            <x14:dxf>
              <font>
                <color theme="1" tint="0.499984740745262"/>
              </font>
            </x14:dxf>
          </x14:cfRule>
          <xm:sqref>M2:M121</xm:sqref>
        </x14:conditionalFormatting>
        <x14:conditionalFormatting xmlns:xm="http://schemas.microsoft.com/office/excel/2006/main">
          <x14:cfRule type="cellIs" priority="2" operator="lessThanOrEqual" id="{00A7001B-0039-49FD-900E-003600A20090}">
            <xm:f>0.05</xm:f>
            <x14:dxf>
              <font>
                <b/>
              </font>
            </x14:dxf>
          </x14:cfRule>
          <xm:sqref>M2:M121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3.7109375"/>
    <col customWidth="1" min="2" max="2" width="15.28125"/>
    <col bestFit="1" min="3" max="3" width="7.8515625"/>
    <col bestFit="1" min="4" max="4" width="18.7109375"/>
    <col bestFit="1" min="5" max="5" width="6.7109375"/>
    <col bestFit="1" min="6" max="6" width="17.00390625"/>
    <col bestFit="1" min="7" max="7" width="12.421875"/>
    <col bestFit="1" min="9" max="9" width="24.28125"/>
    <col bestFit="1" min="10" max="12" width="19.7109375"/>
    <col bestFit="1" min="13" max="13" width="17.421875"/>
  </cols>
  <sheetData>
    <row r="1" ht="14.25">
      <c r="A1" s="4" t="s">
        <v>0</v>
      </c>
      <c r="B1" s="4" t="s">
        <v>1</v>
      </c>
      <c r="C1" s="4" t="s">
        <v>2</v>
      </c>
      <c r="D1" s="4" t="s">
        <v>3</v>
      </c>
      <c r="E1" s="4" t="s">
        <v>4</v>
      </c>
      <c r="F1" s="10" t="s">
        <v>5</v>
      </c>
      <c r="G1" s="10" t="s">
        <v>6</v>
      </c>
      <c r="H1" s="4"/>
      <c r="I1" s="11" t="s">
        <v>1</v>
      </c>
      <c r="J1" s="11" t="s">
        <v>7</v>
      </c>
      <c r="K1" s="11" t="s">
        <v>8</v>
      </c>
      <c r="L1" s="11" t="s">
        <v>9</v>
      </c>
      <c r="M1" s="11" t="s">
        <v>10</v>
      </c>
    </row>
    <row r="2" ht="14.25">
      <c r="A2" s="4">
        <v>120</v>
      </c>
      <c r="B2" s="4" t="s">
        <v>89</v>
      </c>
      <c r="C2" s="4">
        <v>1</v>
      </c>
      <c r="D2" s="4" t="s">
        <v>12</v>
      </c>
      <c r="E2" s="8">
        <v>0.81000000000000005</v>
      </c>
      <c r="F2">
        <v>7132.5</v>
      </c>
      <c r="G2">
        <v>900</v>
      </c>
      <c r="H2" s="4"/>
      <c r="I2" t="s">
        <v>90</v>
      </c>
      <c r="J2" s="6" t="s">
        <v>14</v>
      </c>
      <c r="K2" s="6" t="s">
        <v>12</v>
      </c>
      <c r="L2">
        <v>4599</v>
      </c>
      <c r="M2">
        <v>0.32463049999999999</v>
      </c>
    </row>
    <row r="3" ht="14.25">
      <c r="A3" s="4">
        <v>120</v>
      </c>
      <c r="B3" s="4" t="s">
        <v>89</v>
      </c>
      <c r="C3" s="4">
        <v>1</v>
      </c>
      <c r="D3" s="4" t="s">
        <v>14</v>
      </c>
      <c r="E3" s="8">
        <v>0.84999999999999998</v>
      </c>
      <c r="F3">
        <v>3203.5</v>
      </c>
      <c r="G3">
        <v>900</v>
      </c>
      <c r="H3" s="4"/>
      <c r="I3" t="s">
        <v>90</v>
      </c>
      <c r="J3" s="6" t="s">
        <v>14</v>
      </c>
      <c r="K3" s="6" t="s">
        <v>15</v>
      </c>
      <c r="L3">
        <v>2193</v>
      </c>
      <c r="M3">
        <v>5.8012299999999997e-013</v>
      </c>
    </row>
    <row r="4" ht="14.25">
      <c r="A4" s="4">
        <v>120</v>
      </c>
      <c r="B4" s="4" t="s">
        <v>89</v>
      </c>
      <c r="C4" s="4">
        <v>1</v>
      </c>
      <c r="D4" s="4" t="s">
        <v>15</v>
      </c>
      <c r="E4" s="8">
        <v>0</v>
      </c>
      <c r="F4">
        <v>82883</v>
      </c>
      <c r="G4">
        <v>81</v>
      </c>
      <c r="H4" s="4"/>
      <c r="I4" t="s">
        <v>90</v>
      </c>
      <c r="J4" s="6" t="s">
        <v>14</v>
      </c>
      <c r="K4" s="6" t="s">
        <v>16</v>
      </c>
      <c r="L4">
        <v>5806</v>
      </c>
      <c r="M4">
        <v>4.7288839999999999e-002</v>
      </c>
    </row>
    <row r="5" ht="14.25">
      <c r="A5" s="4">
        <v>120</v>
      </c>
      <c r="B5" s="4" t="s">
        <v>89</v>
      </c>
      <c r="C5" s="4">
        <v>1</v>
      </c>
      <c r="D5" s="4" t="s">
        <v>16</v>
      </c>
      <c r="E5" s="8">
        <v>0.72999999999999998</v>
      </c>
      <c r="F5">
        <v>4319.5</v>
      </c>
      <c r="G5">
        <v>900</v>
      </c>
      <c r="H5" s="4"/>
      <c r="I5" t="s">
        <v>90</v>
      </c>
      <c r="J5" s="6" t="s">
        <v>14</v>
      </c>
      <c r="K5" s="6" t="s">
        <v>18</v>
      </c>
      <c r="L5">
        <v>1443</v>
      </c>
      <c r="M5">
        <v>1.3762770000000001e-021</v>
      </c>
    </row>
    <row r="6" ht="14.25">
      <c r="A6" s="4">
        <v>120</v>
      </c>
      <c r="B6" s="4" t="s">
        <v>89</v>
      </c>
      <c r="C6" s="4">
        <v>1</v>
      </c>
      <c r="D6" s="4" t="s">
        <v>18</v>
      </c>
      <c r="E6" s="8">
        <v>0</v>
      </c>
      <c r="F6">
        <v>82883</v>
      </c>
      <c r="G6">
        <v>72.5</v>
      </c>
      <c r="H6" s="4"/>
      <c r="I6" t="s">
        <v>90</v>
      </c>
      <c r="J6" s="6" t="s">
        <v>12</v>
      </c>
      <c r="K6" s="6" t="s">
        <v>14</v>
      </c>
      <c r="L6">
        <v>5401</v>
      </c>
      <c r="M6">
        <v>0.32463049999999999</v>
      </c>
    </row>
    <row r="7" ht="14.25">
      <c r="A7" s="4">
        <v>120</v>
      </c>
      <c r="B7" s="4" t="s">
        <v>91</v>
      </c>
      <c r="C7" s="4">
        <v>1</v>
      </c>
      <c r="D7" s="4" t="s">
        <v>12</v>
      </c>
      <c r="E7" s="8">
        <v>0.75</v>
      </c>
      <c r="F7">
        <v>12523</v>
      </c>
      <c r="G7">
        <v>900</v>
      </c>
      <c r="H7" s="4"/>
      <c r="I7" t="s">
        <v>90</v>
      </c>
      <c r="J7" s="6" t="s">
        <v>12</v>
      </c>
      <c r="K7" s="6" t="s">
        <v>15</v>
      </c>
      <c r="L7">
        <v>2519.5</v>
      </c>
      <c r="M7">
        <v>1.5440229999999999e-010</v>
      </c>
    </row>
    <row r="8" ht="14.25">
      <c r="A8" s="4">
        <v>120</v>
      </c>
      <c r="B8" s="4" t="s">
        <v>91</v>
      </c>
      <c r="C8" s="4">
        <v>1</v>
      </c>
      <c r="D8" s="4" t="s">
        <v>14</v>
      </c>
      <c r="E8" s="8">
        <v>0.78000000000000003</v>
      </c>
      <c r="F8">
        <v>6507</v>
      </c>
      <c r="G8">
        <v>900</v>
      </c>
      <c r="H8" s="4"/>
      <c r="I8" t="s">
        <v>90</v>
      </c>
      <c r="J8" s="6" t="s">
        <v>12</v>
      </c>
      <c r="K8" s="6" t="s">
        <v>16</v>
      </c>
      <c r="L8">
        <v>6003</v>
      </c>
      <c r="M8">
        <v>1.341299e-002</v>
      </c>
    </row>
    <row r="9" ht="14.25">
      <c r="A9" s="4">
        <v>120</v>
      </c>
      <c r="B9" s="4" t="s">
        <v>91</v>
      </c>
      <c r="C9" s="4">
        <v>1</v>
      </c>
      <c r="D9" s="4" t="s">
        <v>15</v>
      </c>
      <c r="E9" s="8">
        <v>0.31000000000000005</v>
      </c>
      <c r="F9">
        <v>82883</v>
      </c>
      <c r="G9">
        <v>223.5</v>
      </c>
      <c r="H9" s="4"/>
      <c r="I9" t="s">
        <v>90</v>
      </c>
      <c r="J9" s="6" t="s">
        <v>12</v>
      </c>
      <c r="K9" s="6" t="s">
        <v>18</v>
      </c>
      <c r="L9">
        <v>1640.5</v>
      </c>
      <c r="M9">
        <v>9.6986220000000003e-020</v>
      </c>
    </row>
    <row r="10" ht="14.25">
      <c r="A10" s="4">
        <v>120</v>
      </c>
      <c r="B10" s="4" t="s">
        <v>91</v>
      </c>
      <c r="C10" s="4">
        <v>1</v>
      </c>
      <c r="D10" s="4" t="s">
        <v>16</v>
      </c>
      <c r="E10" s="8">
        <v>0.71999999999999997</v>
      </c>
      <c r="F10">
        <v>3802</v>
      </c>
      <c r="G10">
        <v>900</v>
      </c>
      <c r="H10" s="4"/>
      <c r="I10" t="s">
        <v>90</v>
      </c>
      <c r="J10" s="6" t="s">
        <v>15</v>
      </c>
      <c r="K10" s="6" t="s">
        <v>14</v>
      </c>
      <c r="L10">
        <v>7807</v>
      </c>
      <c r="M10">
        <v>5.8012299999999997e-013</v>
      </c>
    </row>
    <row r="11" ht="14.25">
      <c r="A11" s="4">
        <v>120</v>
      </c>
      <c r="B11" s="4" t="s">
        <v>91</v>
      </c>
      <c r="C11" s="4">
        <v>1</v>
      </c>
      <c r="D11" s="4" t="s">
        <v>18</v>
      </c>
      <c r="E11" s="8">
        <v>0.10999999999999999</v>
      </c>
      <c r="F11">
        <v>82883</v>
      </c>
      <c r="G11">
        <v>55.5</v>
      </c>
      <c r="H11" s="4"/>
      <c r="I11" t="s">
        <v>90</v>
      </c>
      <c r="J11" s="6" t="s">
        <v>15</v>
      </c>
      <c r="K11" s="6" t="s">
        <v>12</v>
      </c>
      <c r="L11">
        <v>7480.5</v>
      </c>
      <c r="M11">
        <v>1.5440229999999999e-010</v>
      </c>
    </row>
    <row r="12" ht="14.25">
      <c r="A12" s="4">
        <v>240</v>
      </c>
      <c r="B12" s="4" t="s">
        <v>89</v>
      </c>
      <c r="C12" s="4">
        <v>1</v>
      </c>
      <c r="D12" s="4" t="s">
        <v>12</v>
      </c>
      <c r="E12" s="8">
        <v>0.87</v>
      </c>
      <c r="F12">
        <v>6754</v>
      </c>
      <c r="G12">
        <v>900</v>
      </c>
      <c r="H12" s="4"/>
      <c r="I12" t="s">
        <v>90</v>
      </c>
      <c r="J12" s="6" t="s">
        <v>15</v>
      </c>
      <c r="K12" s="6" t="s">
        <v>16</v>
      </c>
      <c r="L12">
        <v>7704</v>
      </c>
      <c r="M12">
        <v>2.248726e-012</v>
      </c>
    </row>
    <row r="13" ht="14.25">
      <c r="A13" s="4">
        <v>240</v>
      </c>
      <c r="B13" s="4" t="s">
        <v>89</v>
      </c>
      <c r="C13" s="4">
        <v>1</v>
      </c>
      <c r="D13" s="4" t="s">
        <v>14</v>
      </c>
      <c r="E13" s="8">
        <v>0.82999999999999996</v>
      </c>
      <c r="F13">
        <v>3568.5</v>
      </c>
      <c r="G13">
        <v>900</v>
      </c>
      <c r="H13" s="4"/>
      <c r="I13" t="s">
        <v>90</v>
      </c>
      <c r="J13" s="6" t="s">
        <v>15</v>
      </c>
      <c r="K13" s="6" t="s">
        <v>18</v>
      </c>
      <c r="L13">
        <v>3960.5</v>
      </c>
      <c r="M13">
        <v>3.6319450000000001e-004</v>
      </c>
    </row>
    <row r="14" ht="14.25">
      <c r="A14" s="4">
        <v>240</v>
      </c>
      <c r="B14" s="4" t="s">
        <v>89</v>
      </c>
      <c r="C14" s="4">
        <v>1</v>
      </c>
      <c r="D14" s="4" t="s">
        <v>15</v>
      </c>
      <c r="E14" s="8">
        <v>0</v>
      </c>
      <c r="F14">
        <v>189766</v>
      </c>
      <c r="G14">
        <v>87</v>
      </c>
      <c r="H14" s="4"/>
      <c r="I14" t="s">
        <v>90</v>
      </c>
      <c r="J14" s="6" t="s">
        <v>16</v>
      </c>
      <c r="K14" s="6" t="s">
        <v>14</v>
      </c>
      <c r="L14">
        <v>4194</v>
      </c>
      <c r="M14">
        <v>4.7288839999999999e-002</v>
      </c>
    </row>
    <row r="15" ht="14.25">
      <c r="A15" s="4">
        <v>240</v>
      </c>
      <c r="B15" s="4" t="s">
        <v>89</v>
      </c>
      <c r="C15" s="4">
        <v>1</v>
      </c>
      <c r="D15" s="4" t="s">
        <v>16</v>
      </c>
      <c r="E15" s="8">
        <v>0.70999999999999996</v>
      </c>
      <c r="F15">
        <v>1109.5</v>
      </c>
      <c r="G15">
        <v>900</v>
      </c>
      <c r="H15" s="4"/>
      <c r="I15" t="s">
        <v>90</v>
      </c>
      <c r="J15" s="6" t="s">
        <v>16</v>
      </c>
      <c r="K15" s="6" t="s">
        <v>12</v>
      </c>
      <c r="L15">
        <v>3997</v>
      </c>
      <c r="M15">
        <v>1.341299e-002</v>
      </c>
    </row>
    <row r="16" ht="14.25">
      <c r="A16" s="4">
        <v>240</v>
      </c>
      <c r="B16" s="4" t="s">
        <v>89</v>
      </c>
      <c r="C16" s="4">
        <v>1</v>
      </c>
      <c r="D16" s="4" t="s">
        <v>18</v>
      </c>
      <c r="E16" s="8">
        <v>0</v>
      </c>
      <c r="F16">
        <v>189766</v>
      </c>
      <c r="G16">
        <v>78</v>
      </c>
      <c r="H16" s="4"/>
      <c r="I16" t="s">
        <v>90</v>
      </c>
      <c r="J16" s="6" t="s">
        <v>16</v>
      </c>
      <c r="K16" s="6" t="s">
        <v>15</v>
      </c>
      <c r="L16">
        <v>2296</v>
      </c>
      <c r="M16">
        <v>2.248726e-012</v>
      </c>
    </row>
    <row r="17" ht="14.25">
      <c r="A17" s="4">
        <v>240</v>
      </c>
      <c r="B17" s="4" t="s">
        <v>91</v>
      </c>
      <c r="C17" s="4">
        <v>1</v>
      </c>
      <c r="D17" s="4" t="s">
        <v>12</v>
      </c>
      <c r="E17" s="8">
        <v>0.80000000000000004</v>
      </c>
      <c r="F17">
        <v>12052.5</v>
      </c>
      <c r="G17">
        <v>900</v>
      </c>
      <c r="H17" s="4"/>
      <c r="I17" t="s">
        <v>90</v>
      </c>
      <c r="J17" s="6" t="s">
        <v>16</v>
      </c>
      <c r="K17" s="6" t="s">
        <v>18</v>
      </c>
      <c r="L17">
        <v>1696</v>
      </c>
      <c r="M17">
        <v>1.78769e-019</v>
      </c>
    </row>
    <row r="18" ht="14.25">
      <c r="A18" s="4">
        <v>240</v>
      </c>
      <c r="B18" s="4" t="s">
        <v>91</v>
      </c>
      <c r="C18" s="4">
        <v>1</v>
      </c>
      <c r="D18" s="4" t="s">
        <v>14</v>
      </c>
      <c r="E18" s="8">
        <v>0.88</v>
      </c>
      <c r="F18">
        <v>3747</v>
      </c>
      <c r="G18">
        <v>900</v>
      </c>
      <c r="H18" s="4"/>
      <c r="I18" t="s">
        <v>90</v>
      </c>
      <c r="J18" s="6" t="s">
        <v>18</v>
      </c>
      <c r="K18" s="6" t="s">
        <v>14</v>
      </c>
      <c r="L18">
        <v>8557</v>
      </c>
      <c r="M18">
        <v>1.3762770000000001e-021</v>
      </c>
    </row>
    <row r="19" ht="14.25">
      <c r="A19" s="4">
        <v>240</v>
      </c>
      <c r="B19" s="4" t="s">
        <v>91</v>
      </c>
      <c r="C19" s="4">
        <v>1</v>
      </c>
      <c r="D19" s="4" t="s">
        <v>15</v>
      </c>
      <c r="E19" s="8">
        <v>0.21999999999999997</v>
      </c>
      <c r="F19">
        <v>189766</v>
      </c>
      <c r="G19">
        <v>150</v>
      </c>
      <c r="H19" s="4"/>
      <c r="I19" t="s">
        <v>90</v>
      </c>
      <c r="J19" s="6" t="s">
        <v>18</v>
      </c>
      <c r="K19" s="6" t="s">
        <v>12</v>
      </c>
      <c r="L19">
        <v>8359.5</v>
      </c>
      <c r="M19">
        <v>9.6986220000000003e-020</v>
      </c>
    </row>
    <row r="20" ht="14.25">
      <c r="A20" s="4">
        <v>240</v>
      </c>
      <c r="B20" s="4" t="s">
        <v>91</v>
      </c>
      <c r="C20" s="4">
        <v>1</v>
      </c>
      <c r="D20" s="4" t="s">
        <v>16</v>
      </c>
      <c r="E20" s="8">
        <v>0.70999999999999996</v>
      </c>
      <c r="F20">
        <v>11166</v>
      </c>
      <c r="G20">
        <v>900</v>
      </c>
      <c r="H20" s="4"/>
      <c r="I20" t="s">
        <v>90</v>
      </c>
      <c r="J20" s="6" t="s">
        <v>18</v>
      </c>
      <c r="K20" s="6" t="s">
        <v>15</v>
      </c>
      <c r="L20">
        <v>6039.5</v>
      </c>
      <c r="M20">
        <v>3.6319450000000001e-004</v>
      </c>
    </row>
    <row r="21" ht="14.25">
      <c r="A21" s="4">
        <v>240</v>
      </c>
      <c r="B21" s="4" t="s">
        <v>91</v>
      </c>
      <c r="C21" s="4">
        <v>1</v>
      </c>
      <c r="D21" s="4" t="s">
        <v>18</v>
      </c>
      <c r="E21" s="8">
        <v>8.9999999999999969e-002</v>
      </c>
      <c r="F21">
        <v>189766</v>
      </c>
      <c r="G21">
        <v>53</v>
      </c>
      <c r="H21" s="4"/>
      <c r="I21" t="s">
        <v>90</v>
      </c>
      <c r="J21" s="6" t="s">
        <v>18</v>
      </c>
      <c r="K21" s="6" t="s">
        <v>16</v>
      </c>
      <c r="L21">
        <v>8304</v>
      </c>
      <c r="M21">
        <v>1.78769e-019</v>
      </c>
    </row>
    <row r="22" ht="14.25">
      <c r="I22" t="s">
        <v>92</v>
      </c>
      <c r="J22" s="6" t="s">
        <v>14</v>
      </c>
      <c r="K22" s="6" t="s">
        <v>12</v>
      </c>
      <c r="L22">
        <v>3855</v>
      </c>
      <c r="M22">
        <v>5.0836609999999997e-003</v>
      </c>
    </row>
    <row r="23" ht="14.25">
      <c r="I23" t="s">
        <v>92</v>
      </c>
      <c r="J23" s="6" t="s">
        <v>14</v>
      </c>
      <c r="K23" s="6" t="s">
        <v>15</v>
      </c>
      <c r="L23">
        <v>666.5</v>
      </c>
      <c r="M23">
        <v>2.9272480000000002e-029</v>
      </c>
    </row>
    <row r="24" ht="14.25">
      <c r="I24" t="s">
        <v>92</v>
      </c>
      <c r="J24" s="6" t="s">
        <v>14</v>
      </c>
      <c r="K24" s="6" t="s">
        <v>16</v>
      </c>
      <c r="L24">
        <v>4991.5</v>
      </c>
      <c r="M24">
        <v>0.98434650000000001</v>
      </c>
    </row>
    <row r="25" ht="14.25">
      <c r="I25" t="s">
        <v>92</v>
      </c>
      <c r="J25" s="6" t="s">
        <v>14</v>
      </c>
      <c r="K25" s="6" t="s">
        <v>18</v>
      </c>
      <c r="L25">
        <v>618</v>
      </c>
      <c r="M25">
        <v>3.496712e-029</v>
      </c>
    </row>
    <row r="26" ht="14.25">
      <c r="F26" s="11"/>
      <c r="G26" s="11"/>
      <c r="I26" t="s">
        <v>92</v>
      </c>
      <c r="J26" s="6" t="s">
        <v>12</v>
      </c>
      <c r="K26" s="6" t="s">
        <v>14</v>
      </c>
      <c r="L26">
        <v>6145</v>
      </c>
      <c r="M26">
        <v>5.0836609999999997e-003</v>
      </c>
    </row>
    <row r="27" ht="14.25">
      <c r="I27" t="s">
        <v>92</v>
      </c>
      <c r="J27" s="6" t="s">
        <v>12</v>
      </c>
      <c r="K27" s="6" t="s">
        <v>15</v>
      </c>
      <c r="L27">
        <v>965</v>
      </c>
      <c r="M27">
        <v>7.0011860000000001e-026</v>
      </c>
    </row>
    <row r="28" ht="14.25">
      <c r="I28" t="s">
        <v>92</v>
      </c>
      <c r="J28" s="6" t="s">
        <v>12</v>
      </c>
      <c r="K28" s="6" t="s">
        <v>16</v>
      </c>
      <c r="L28">
        <v>5667</v>
      </c>
      <c r="M28">
        <v>0.1018153</v>
      </c>
    </row>
    <row r="29" ht="14.25">
      <c r="I29" t="s">
        <v>92</v>
      </c>
      <c r="J29" s="6" t="s">
        <v>12</v>
      </c>
      <c r="K29" s="6" t="s">
        <v>18</v>
      </c>
      <c r="L29">
        <v>900.5</v>
      </c>
      <c r="M29">
        <v>5.3828209999999997e-026</v>
      </c>
    </row>
    <row r="30" ht="25.5">
      <c r="I30" t="s">
        <v>92</v>
      </c>
      <c r="J30" s="6" t="s">
        <v>15</v>
      </c>
      <c r="K30" s="6" t="s">
        <v>14</v>
      </c>
      <c r="L30">
        <v>9333.5</v>
      </c>
      <c r="M30">
        <v>2.9272480000000002e-029</v>
      </c>
    </row>
    <row r="31" ht="14.25">
      <c r="I31" t="s">
        <v>92</v>
      </c>
      <c r="J31" s="6" t="s">
        <v>15</v>
      </c>
      <c r="K31" s="6" t="s">
        <v>12</v>
      </c>
      <c r="L31">
        <v>9035</v>
      </c>
      <c r="M31">
        <v>7.0011860000000001e-026</v>
      </c>
    </row>
    <row r="32" ht="38.25">
      <c r="I32" t="s">
        <v>92</v>
      </c>
      <c r="J32" s="6" t="s">
        <v>15</v>
      </c>
      <c r="K32" s="6" t="s">
        <v>16</v>
      </c>
      <c r="L32">
        <v>8706</v>
      </c>
      <c r="M32">
        <v>7.4178680000000001e-023</v>
      </c>
    </row>
    <row r="33" ht="25.5">
      <c r="I33" t="s">
        <v>92</v>
      </c>
      <c r="J33" s="6" t="s">
        <v>15</v>
      </c>
      <c r="K33" s="6" t="s">
        <v>18</v>
      </c>
      <c r="L33">
        <v>4701</v>
      </c>
      <c r="M33">
        <v>0.3086391</v>
      </c>
    </row>
    <row r="34" ht="38.25">
      <c r="I34" t="s">
        <v>92</v>
      </c>
      <c r="J34" s="6" t="s">
        <v>16</v>
      </c>
      <c r="K34" s="6" t="s">
        <v>14</v>
      </c>
      <c r="L34">
        <v>5008.5</v>
      </c>
      <c r="M34">
        <v>0.98434650000000001</v>
      </c>
    </row>
    <row r="35" ht="38.25">
      <c r="I35" t="s">
        <v>92</v>
      </c>
      <c r="J35" s="6" t="s">
        <v>16</v>
      </c>
      <c r="K35" s="6" t="s">
        <v>12</v>
      </c>
      <c r="L35">
        <v>4333</v>
      </c>
      <c r="M35">
        <v>0.1018153</v>
      </c>
    </row>
    <row r="36" ht="14.25">
      <c r="I36" t="s">
        <v>92</v>
      </c>
      <c r="J36" s="6" t="s">
        <v>16</v>
      </c>
      <c r="K36" s="6" t="s">
        <v>15</v>
      </c>
      <c r="L36">
        <v>1294</v>
      </c>
      <c r="M36">
        <v>7.4178680000000001e-023</v>
      </c>
    </row>
    <row r="37" ht="38.25">
      <c r="I37" t="s">
        <v>92</v>
      </c>
      <c r="J37" s="6" t="s">
        <v>16</v>
      </c>
      <c r="K37" s="6" t="s">
        <v>18</v>
      </c>
      <c r="L37">
        <v>1202.5</v>
      </c>
      <c r="M37">
        <v>3.3749970000000001e-023</v>
      </c>
    </row>
    <row r="38" ht="25.5">
      <c r="I38" t="s">
        <v>92</v>
      </c>
      <c r="J38" s="6" t="s">
        <v>18</v>
      </c>
      <c r="K38" s="6" t="s">
        <v>14</v>
      </c>
      <c r="L38">
        <v>9382</v>
      </c>
      <c r="M38">
        <v>3.496712e-029</v>
      </c>
    </row>
    <row r="39" ht="38.25">
      <c r="I39" t="s">
        <v>92</v>
      </c>
      <c r="J39" s="6" t="s">
        <v>18</v>
      </c>
      <c r="K39" s="6" t="s">
        <v>12</v>
      </c>
      <c r="L39">
        <v>9099.5</v>
      </c>
      <c r="M39">
        <v>5.3828209999999997e-026</v>
      </c>
    </row>
    <row r="40" ht="38.25">
      <c r="I40" t="s">
        <v>92</v>
      </c>
      <c r="J40" s="6" t="s">
        <v>18</v>
      </c>
      <c r="K40" s="6" t="s">
        <v>15</v>
      </c>
      <c r="L40">
        <v>5299</v>
      </c>
      <c r="M40">
        <v>0.3086391</v>
      </c>
    </row>
    <row r="41" ht="14.25">
      <c r="I41" t="s">
        <v>92</v>
      </c>
      <c r="J41" s="6" t="s">
        <v>18</v>
      </c>
      <c r="K41" s="6" t="s">
        <v>16</v>
      </c>
      <c r="L41">
        <v>8797.5</v>
      </c>
      <c r="M41">
        <v>3.3749970000000001e-023</v>
      </c>
    </row>
    <row r="42" ht="38.25">
      <c r="I42" t="s">
        <v>93</v>
      </c>
      <c r="J42" s="6" t="s">
        <v>14</v>
      </c>
      <c r="K42" s="6" t="s">
        <v>12</v>
      </c>
      <c r="L42">
        <v>3723</v>
      </c>
      <c r="M42">
        <v>1.788523e-003</v>
      </c>
    </row>
    <row r="43" ht="25.5">
      <c r="I43" t="s">
        <v>93</v>
      </c>
      <c r="J43" s="6" t="s">
        <v>14</v>
      </c>
      <c r="K43" s="6" t="s">
        <v>15</v>
      </c>
      <c r="L43">
        <v>1115</v>
      </c>
      <c r="M43">
        <v>6.8606120000000004e-023</v>
      </c>
    </row>
    <row r="44" ht="38.25">
      <c r="I44" t="s">
        <v>93</v>
      </c>
      <c r="J44" s="6" t="s">
        <v>14</v>
      </c>
      <c r="K44" s="6" t="s">
        <v>16</v>
      </c>
      <c r="L44">
        <v>4872</v>
      </c>
      <c r="M44">
        <v>0.75458020000000003</v>
      </c>
    </row>
    <row r="45" ht="38.25">
      <c r="I45" t="s">
        <v>93</v>
      </c>
      <c r="J45" s="6" t="s">
        <v>14</v>
      </c>
      <c r="K45" s="6" t="s">
        <v>18</v>
      </c>
      <c r="L45">
        <v>899</v>
      </c>
      <c r="M45">
        <v>6.4413750000000005e-026</v>
      </c>
    </row>
    <row r="46" ht="14.25">
      <c r="I46" t="s">
        <v>93</v>
      </c>
      <c r="J46" s="6" t="s">
        <v>12</v>
      </c>
      <c r="K46" s="6" t="s">
        <v>14</v>
      </c>
      <c r="L46">
        <v>6277</v>
      </c>
      <c r="M46">
        <v>1.788523e-003</v>
      </c>
    </row>
    <row r="47" ht="38.25">
      <c r="I47" t="s">
        <v>93</v>
      </c>
      <c r="J47" s="6" t="s">
        <v>12</v>
      </c>
      <c r="K47" s="6" t="s">
        <v>15</v>
      </c>
      <c r="L47">
        <v>1628</v>
      </c>
      <c r="M47">
        <v>6.3034019999999997e-018</v>
      </c>
    </row>
    <row r="48" ht="25.5">
      <c r="I48" t="s">
        <v>93</v>
      </c>
      <c r="J48" s="6" t="s">
        <v>12</v>
      </c>
      <c r="K48" s="6" t="s">
        <v>16</v>
      </c>
      <c r="L48">
        <v>5603</v>
      </c>
      <c r="M48">
        <v>0.13886190000000001</v>
      </c>
    </row>
    <row r="49" ht="38.25">
      <c r="I49" t="s">
        <v>93</v>
      </c>
      <c r="J49" s="6" t="s">
        <v>12</v>
      </c>
      <c r="K49" s="6" t="s">
        <v>18</v>
      </c>
      <c r="L49">
        <v>1275</v>
      </c>
      <c r="M49">
        <v>4.0649220000000001e-022</v>
      </c>
    </row>
    <row r="50" ht="38.25">
      <c r="I50" t="s">
        <v>93</v>
      </c>
      <c r="J50" s="6" t="s">
        <v>15</v>
      </c>
      <c r="K50" s="6" t="s">
        <v>14</v>
      </c>
      <c r="L50">
        <v>8885</v>
      </c>
      <c r="M50">
        <v>6.8606120000000004e-023</v>
      </c>
    </row>
    <row r="51" ht="14.25">
      <c r="I51" t="s">
        <v>93</v>
      </c>
      <c r="J51" s="6" t="s">
        <v>15</v>
      </c>
      <c r="K51" s="6" t="s">
        <v>12</v>
      </c>
      <c r="L51">
        <v>8372</v>
      </c>
      <c r="M51">
        <v>6.3034019999999997e-018</v>
      </c>
    </row>
    <row r="52" ht="14.25">
      <c r="I52" t="s">
        <v>93</v>
      </c>
      <c r="J52" s="6" t="s">
        <v>15</v>
      </c>
      <c r="K52" s="6" t="s">
        <v>16</v>
      </c>
      <c r="L52">
        <v>7916.5</v>
      </c>
      <c r="M52">
        <v>2.9422899999999998e-014</v>
      </c>
    </row>
    <row r="53" ht="14.25">
      <c r="I53" t="s">
        <v>93</v>
      </c>
      <c r="J53" s="6" t="s">
        <v>15</v>
      </c>
      <c r="K53" s="6" t="s">
        <v>18</v>
      </c>
      <c r="L53">
        <v>4506.5</v>
      </c>
      <c r="M53">
        <v>0.1076797</v>
      </c>
    </row>
    <row r="54" ht="14.25">
      <c r="I54" t="s">
        <v>93</v>
      </c>
      <c r="J54" s="6" t="s">
        <v>16</v>
      </c>
      <c r="K54" s="6" t="s">
        <v>14</v>
      </c>
      <c r="L54">
        <v>5128</v>
      </c>
      <c r="M54">
        <v>0.75458020000000003</v>
      </c>
    </row>
    <row r="55" ht="14.25">
      <c r="I55" t="s">
        <v>93</v>
      </c>
      <c r="J55" s="6" t="s">
        <v>16</v>
      </c>
      <c r="K55" s="6" t="s">
        <v>12</v>
      </c>
      <c r="L55">
        <v>4397</v>
      </c>
      <c r="M55">
        <v>0.13886190000000001</v>
      </c>
    </row>
    <row r="56" ht="14.25">
      <c r="I56" t="s">
        <v>93</v>
      </c>
      <c r="J56" s="6" t="s">
        <v>16</v>
      </c>
      <c r="K56" s="6" t="s">
        <v>15</v>
      </c>
      <c r="L56">
        <v>2083.5</v>
      </c>
      <c r="M56">
        <v>2.9422899999999998e-014</v>
      </c>
    </row>
    <row r="57" ht="14.25">
      <c r="I57" t="s">
        <v>93</v>
      </c>
      <c r="J57" s="6" t="s">
        <v>16</v>
      </c>
      <c r="K57" s="6" t="s">
        <v>18</v>
      </c>
      <c r="L57">
        <v>1820.5</v>
      </c>
      <c r="M57">
        <v>3.140792e-017</v>
      </c>
    </row>
    <row r="58" ht="14.25">
      <c r="I58" t="s">
        <v>93</v>
      </c>
      <c r="J58" s="6" t="s">
        <v>18</v>
      </c>
      <c r="K58" s="6" t="s">
        <v>14</v>
      </c>
      <c r="L58">
        <v>9101</v>
      </c>
      <c r="M58">
        <v>6.4413750000000005e-026</v>
      </c>
    </row>
    <row r="59" ht="14.25">
      <c r="I59" t="s">
        <v>93</v>
      </c>
      <c r="J59" s="6" t="s">
        <v>18</v>
      </c>
      <c r="K59" s="6" t="s">
        <v>12</v>
      </c>
      <c r="L59">
        <v>8725</v>
      </c>
      <c r="M59">
        <v>4.0649220000000001e-022</v>
      </c>
    </row>
    <row r="60" ht="14.25">
      <c r="I60" t="s">
        <v>93</v>
      </c>
      <c r="J60" s="6" t="s">
        <v>18</v>
      </c>
      <c r="K60" s="6" t="s">
        <v>15</v>
      </c>
      <c r="L60">
        <v>5493.5</v>
      </c>
      <c r="M60">
        <v>0.1076797</v>
      </c>
    </row>
    <row r="61" ht="14.25">
      <c r="I61" t="s">
        <v>93</v>
      </c>
      <c r="J61" s="6" t="s">
        <v>18</v>
      </c>
      <c r="K61" s="6" t="s">
        <v>16</v>
      </c>
      <c r="L61">
        <v>8179.5</v>
      </c>
      <c r="M61">
        <v>3.140792e-017</v>
      </c>
    </row>
    <row r="62" ht="14.25">
      <c r="I62" t="s">
        <v>94</v>
      </c>
      <c r="J62" s="6" t="s">
        <v>14</v>
      </c>
      <c r="K62" s="6" t="s">
        <v>12</v>
      </c>
      <c r="L62">
        <v>4404.5</v>
      </c>
      <c r="M62">
        <v>0.1453171</v>
      </c>
    </row>
    <row r="63" ht="14.25">
      <c r="I63" t="s">
        <v>94</v>
      </c>
      <c r="J63" s="6" t="s">
        <v>14</v>
      </c>
      <c r="K63" s="6" t="s">
        <v>15</v>
      </c>
      <c r="L63">
        <v>850</v>
      </c>
      <c r="M63">
        <v>8.6111860000000001e-030</v>
      </c>
    </row>
    <row r="64" ht="14.25">
      <c r="I64" t="s">
        <v>94</v>
      </c>
      <c r="J64" s="6" t="s">
        <v>14</v>
      </c>
      <c r="K64" s="6" t="s">
        <v>16</v>
      </c>
      <c r="L64">
        <v>5845.5</v>
      </c>
      <c r="M64">
        <v>3.7770079999999998e-002</v>
      </c>
    </row>
    <row r="65" ht="14.25">
      <c r="I65" t="s">
        <v>94</v>
      </c>
      <c r="J65" s="6" t="s">
        <v>14</v>
      </c>
      <c r="K65" s="6" t="s">
        <v>18</v>
      </c>
      <c r="L65">
        <v>850</v>
      </c>
      <c r="M65">
        <v>8.6111860000000001e-030</v>
      </c>
    </row>
    <row r="66" ht="14.25">
      <c r="I66" t="s">
        <v>94</v>
      </c>
      <c r="J66" s="6" t="s">
        <v>12</v>
      </c>
      <c r="K66" s="6" t="s">
        <v>14</v>
      </c>
      <c r="L66">
        <v>5595.5</v>
      </c>
      <c r="M66">
        <v>0.1453171</v>
      </c>
    </row>
    <row r="67" ht="14.25">
      <c r="I67" t="s">
        <v>94</v>
      </c>
      <c r="J67" s="6" t="s">
        <v>12</v>
      </c>
      <c r="K67" s="6" t="s">
        <v>15</v>
      </c>
      <c r="L67">
        <v>650</v>
      </c>
      <c r="M67">
        <v>8.0759710000000002e-032</v>
      </c>
    </row>
    <row r="68" ht="14.25">
      <c r="I68" t="s">
        <v>94</v>
      </c>
      <c r="J68" s="6" t="s">
        <v>12</v>
      </c>
      <c r="K68" s="6" t="s">
        <v>16</v>
      </c>
      <c r="L68">
        <v>5991.5</v>
      </c>
      <c r="M68">
        <v>1.4987e-002</v>
      </c>
    </row>
    <row r="69" ht="14.25">
      <c r="I69" t="s">
        <v>94</v>
      </c>
      <c r="J69" s="6" t="s">
        <v>12</v>
      </c>
      <c r="K69" s="6" t="s">
        <v>18</v>
      </c>
      <c r="L69">
        <v>650</v>
      </c>
      <c r="M69">
        <v>8.0759710000000002e-032</v>
      </c>
    </row>
    <row r="70" ht="14.25">
      <c r="I70" t="s">
        <v>94</v>
      </c>
      <c r="J70" s="6" t="s">
        <v>15</v>
      </c>
      <c r="K70" s="6" t="s">
        <v>14</v>
      </c>
      <c r="L70">
        <v>9150</v>
      </c>
      <c r="M70">
        <v>8.6111860000000001e-030</v>
      </c>
    </row>
    <row r="71" ht="14.25">
      <c r="I71" t="s">
        <v>94</v>
      </c>
      <c r="J71" s="6" t="s">
        <v>15</v>
      </c>
      <c r="K71" s="6" t="s">
        <v>12</v>
      </c>
      <c r="L71">
        <v>9350</v>
      </c>
      <c r="M71">
        <v>8.0759710000000002e-032</v>
      </c>
    </row>
    <row r="72" ht="14.25">
      <c r="I72" t="s">
        <v>94</v>
      </c>
      <c r="J72" s="6" t="s">
        <v>15</v>
      </c>
      <c r="K72" s="6" t="s">
        <v>16</v>
      </c>
      <c r="L72">
        <v>8550</v>
      </c>
      <c r="M72">
        <v>3.7016349999999999e-024</v>
      </c>
    </row>
    <row r="73" ht="14.25">
      <c r="I73" t="s">
        <v>94</v>
      </c>
      <c r="J73" s="6" t="s">
        <v>15</v>
      </c>
      <c r="K73" s="6" t="s">
        <v>18</v>
      </c>
      <c r="L73">
        <v>5000</v>
      </c>
      <c r="M73">
        <v>1</v>
      </c>
    </row>
    <row r="74" ht="14.25">
      <c r="I74" t="s">
        <v>94</v>
      </c>
      <c r="J74" s="6" t="s">
        <v>16</v>
      </c>
      <c r="K74" s="6" t="s">
        <v>14</v>
      </c>
      <c r="L74">
        <v>4154.5</v>
      </c>
      <c r="M74">
        <v>3.7770079999999998e-002</v>
      </c>
    </row>
    <row r="75" ht="14.25">
      <c r="I75" t="s">
        <v>94</v>
      </c>
      <c r="J75" s="6" t="s">
        <v>16</v>
      </c>
      <c r="K75" s="6" t="s">
        <v>12</v>
      </c>
      <c r="L75">
        <v>4008.5</v>
      </c>
      <c r="M75">
        <v>1.4987e-002</v>
      </c>
    </row>
    <row r="76" ht="14.25">
      <c r="I76" t="s">
        <v>94</v>
      </c>
      <c r="J76" s="6" t="s">
        <v>16</v>
      </c>
      <c r="K76" s="6" t="s">
        <v>15</v>
      </c>
      <c r="L76">
        <v>1450</v>
      </c>
      <c r="M76">
        <v>3.7016349999999999e-024</v>
      </c>
    </row>
    <row r="77" ht="14.25">
      <c r="I77" t="s">
        <v>94</v>
      </c>
      <c r="J77" s="6" t="s">
        <v>16</v>
      </c>
      <c r="K77" s="6" t="s">
        <v>18</v>
      </c>
      <c r="L77">
        <v>1450</v>
      </c>
      <c r="M77">
        <v>3.7016349999999999e-024</v>
      </c>
    </row>
    <row r="78" ht="14.25">
      <c r="I78" t="s">
        <v>94</v>
      </c>
      <c r="J78" s="6" t="s">
        <v>18</v>
      </c>
      <c r="K78" s="6" t="s">
        <v>14</v>
      </c>
      <c r="L78">
        <v>9150</v>
      </c>
      <c r="M78">
        <v>8.6111860000000001e-030</v>
      </c>
    </row>
    <row r="79" ht="14.25">
      <c r="I79" t="s">
        <v>94</v>
      </c>
      <c r="J79" s="6" t="s">
        <v>18</v>
      </c>
      <c r="K79" s="6" t="s">
        <v>12</v>
      </c>
      <c r="L79">
        <v>9350</v>
      </c>
      <c r="M79">
        <v>8.0759710000000002e-032</v>
      </c>
    </row>
    <row r="80" ht="14.25">
      <c r="I80" t="s">
        <v>94</v>
      </c>
      <c r="J80" s="6" t="s">
        <v>18</v>
      </c>
      <c r="K80" s="6" t="s">
        <v>15</v>
      </c>
      <c r="L80">
        <v>5000</v>
      </c>
      <c r="M80">
        <v>1</v>
      </c>
    </row>
    <row r="81" ht="14.25">
      <c r="I81" t="s">
        <v>94</v>
      </c>
      <c r="J81" s="6" t="s">
        <v>18</v>
      </c>
      <c r="K81" s="6" t="s">
        <v>16</v>
      </c>
      <c r="L81">
        <v>8550</v>
      </c>
      <c r="M81">
        <v>3.7016349999999999e-024</v>
      </c>
    </row>
    <row r="82" ht="14.25"/>
    <row r="83" ht="14.25"/>
    <row r="84" ht="14.25"/>
    <row r="85" ht="14.25"/>
    <row r="86" ht="14.25"/>
    <row r="87" ht="14.25"/>
    <row r="88" ht="14.25"/>
    <row r="89" ht="14.25"/>
    <row r="90" ht="14.25"/>
    <row r="91" ht="14.25"/>
    <row r="92" ht="14.25"/>
    <row r="93" ht="14.25"/>
    <row r="94" ht="14.25"/>
    <row r="95" ht="14.25"/>
    <row r="96" ht="14.25"/>
    <row r="97" ht="14.25"/>
    <row r="98" ht="14.25"/>
    <row r="99" ht="14.25"/>
    <row r="100" ht="14.25"/>
    <row r="101" ht="14.25"/>
    <row r="102" ht="14.25"/>
    <row r="103" ht="14.25"/>
    <row r="104" ht="14.25"/>
    <row r="105" ht="14.25"/>
    <row r="106" ht="14.25"/>
  </sheetData>
  <conditionalFormatting sqref="E2:E21">
    <cfRule type="colorScale" priority="4">
      <colorScale>
        <cfvo type="num" val="&quot;0%&quot;"/>
        <cfvo type="num" val="&quot;50%&quot;"/>
        <cfvo type="num" val="&quot;100%&quot;"/>
        <color rgb="FFFF6E6E"/>
        <color indexed="5"/>
        <color theme="0" tint="0"/>
      </colorScale>
    </cfRule>
  </conditionalFormatting>
  <conditionalFormatting sqref="L2:L81">
    <cfRule type="colorScale" priority="1">
      <colorScale>
        <cfvo type="num" val="0"/>
        <cfvo type="num" val="5000"/>
        <cfvo type="num" val="10000"/>
        <color theme="9" tint="0.59999389629810485"/>
        <color theme="0" tint="0"/>
        <color rgb="FFFF6E6E"/>
      </colorScale>
    </cfRule>
  </conditionalFormatting>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6" operator="lessThan" id="{004D00F4-006B-4CEF-AE93-00B5006A009A}">
            <xm:f>1.0</xm:f>
            <x14:dxf>
              <numFmt numFmtId="10" formatCode="0.00%"/>
              <fill>
                <patternFill patternType="solid">
                  <fgColor rgb="FFD89493"/>
                  <bgColor rgb="FFD89493"/>
                </patternFill>
              </fill>
            </x14:dxf>
          </x14:cfRule>
          <xm:sqref>E2 E3 E4 E5 E6 E7 E8 E9 E10 E11 E12 E13 E14 E15 E16 E17 E18 E19 E20 E21</xm:sqref>
        </x14:conditionalFormatting>
        <x14:conditionalFormatting xmlns:xm="http://schemas.microsoft.com/office/excel/2006/main">
          <x14:cfRule type="cellIs" priority="6" operator="lessThan" id="{005900C3-007C-43F7-AD0B-0039004C0091}">
            <xm:f>1.0</xm:f>
            <x14:dxf>
              <numFmt numFmtId="10" formatCode="0.00%"/>
              <fill>
                <patternFill patternType="solid">
                  <fgColor rgb="FFD89493"/>
                  <bgColor rgb="FFD89493"/>
                </patternFill>
              </fill>
            </x14:dxf>
          </x14:cfRule>
          <xm:sqref>E2 E3 E4 E5 E6 E7 E8 E9 E10 E11 E12 E13 E14 E15 E16 E17 E18 E19 E20 E21</xm:sqref>
        </x14:conditionalFormatting>
        <x14:conditionalFormatting xmlns:xm="http://schemas.microsoft.com/office/excel/2006/main">
          <x14:cfRule type="cellIs" priority="3" operator="greaterThan" id="{002F008F-0040-48FA-B701-006900900089}">
            <xm:f>0.05</xm:f>
            <x14:dxf>
              <font>
                <color theme="1" tint="0.499984740745262"/>
              </font>
            </x14:dxf>
          </x14:cfRule>
          <xm:sqref>M2:M81</xm:sqref>
        </x14:conditionalFormatting>
        <x14:conditionalFormatting xmlns:xm="http://schemas.microsoft.com/office/excel/2006/main">
          <x14:cfRule type="cellIs" priority="2" operator="lessThanOrEqual" id="{00450007-00FC-4C61-85D3-005300B200D8}">
            <xm:f>0.05</xm:f>
            <x14:dxf>
              <font>
                <b/>
              </font>
            </x14:dxf>
          </x14:cfRule>
          <xm:sqref>M2:M81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ONLYOFFICE/7.3.3.50</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2023-08-08T23:48:06Z</dcterms:modified>
</cp:coreProperties>
</file>