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im\OneDrive\Escritorio\uniremington\semestres 8\Analisis de datos\"/>
    </mc:Choice>
  </mc:AlternateContent>
  <xr:revisionPtr revIDLastSave="0" documentId="13_ncr:1_{9640E7AB-7114-4A73-9858-A898E4C1C64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isesdeAsia" sheetId="2" r:id="rId1"/>
    <sheet name="GraficaTasadecrecimiento" sheetId="3" r:id="rId2"/>
    <sheet name="Historia" sheetId="4" r:id="rId3"/>
    <sheet name="GraficaHistoria" sheetId="6" r:id="rId4"/>
  </sheets>
  <calcPr calcId="124519"/>
</workbook>
</file>

<file path=xl/sharedStrings.xml><?xml version="1.0" encoding="utf-8"?>
<sst xmlns="http://schemas.openxmlformats.org/spreadsheetml/2006/main" count="299" uniqueCount="284">
  <si>
    <t>Afganistán</t>
  </si>
  <si>
    <t>Armenia</t>
  </si>
  <si>
    <t>Azerbaiyán</t>
  </si>
  <si>
    <t>Bangladés</t>
  </si>
  <si>
    <t>Camboya</t>
  </si>
  <si>
    <t>China</t>
  </si>
  <si>
    <t>India</t>
  </si>
  <si>
    <t>Indonesia</t>
  </si>
  <si>
    <t>Irán</t>
  </si>
  <si>
    <t>Irak</t>
  </si>
  <si>
    <t>Israel</t>
  </si>
  <si>
    <t>Japón</t>
  </si>
  <si>
    <t>Jordania</t>
  </si>
  <si>
    <t>Kazajistán</t>
  </si>
  <si>
    <t>Kuwait</t>
  </si>
  <si>
    <t>Líbano</t>
  </si>
  <si>
    <t>Malasia</t>
  </si>
  <si>
    <t>Mongolia</t>
  </si>
  <si>
    <t>Myanmar</t>
  </si>
  <si>
    <t>Nepal</t>
  </si>
  <si>
    <t>Pakistán</t>
  </si>
  <si>
    <t>Filipinas</t>
  </si>
  <si>
    <t>Arabia Saudita</t>
  </si>
  <si>
    <t>Singapur</t>
  </si>
  <si>
    <t>Corea del Sur</t>
  </si>
  <si>
    <t>Sri Lanka</t>
  </si>
  <si>
    <t>Siria</t>
  </si>
  <si>
    <t>Tailandia</t>
  </si>
  <si>
    <t>Turquía</t>
  </si>
  <si>
    <t>Emiratos Árabes Unidos</t>
  </si>
  <si>
    <t>Uzbekistán</t>
  </si>
  <si>
    <t>Vietnam</t>
  </si>
  <si>
    <t>Yemen</t>
  </si>
  <si>
    <t>Países de Asia</t>
  </si>
  <si>
    <t>Pais</t>
  </si>
  <si>
    <t>Población</t>
  </si>
  <si>
    <t>44 998 373</t>
  </si>
  <si>
    <t>0.920%</t>
  </si>
  <si>
    <t>3 017 378</t>
  </si>
  <si>
    <t>0.062%</t>
  </si>
  <si>
    <t>10 851 734</t>
  </si>
  <si>
    <t>0.222%</t>
  </si>
  <si>
    <t>Baréin</t>
  </si>
  <si>
    <t>1 831 802</t>
  </si>
  <si>
    <t>0.037%</t>
  </si>
  <si>
    <t>174 469 310</t>
  </si>
  <si>
    <t>Bután</t>
  </si>
  <si>
    <t>828 131</t>
  </si>
  <si>
    <t>0.017%</t>
  </si>
  <si>
    <t>Brunéi</t>
  </si>
  <si>
    <t>469 946</t>
  </si>
  <si>
    <t>0.010%</t>
  </si>
  <si>
    <t>18 068 791</t>
  </si>
  <si>
    <t>0.369%</t>
  </si>
  <si>
    <t>Hong Kong</t>
  </si>
  <si>
    <t>7 795 630</t>
  </si>
  <si>
    <t>0.159%</t>
  </si>
  <si>
    <t>Macao</t>
  </si>
  <si>
    <t>711 546</t>
  </si>
  <si>
    <t>0.015%</t>
  </si>
  <si>
    <t>1 475 933 063</t>
  </si>
  <si>
    <t>Chipre</t>
  </si>
  <si>
    <t>1 273 222</t>
  </si>
  <si>
    <t>0.026%</t>
  </si>
  <si>
    <t>Corea del Norte</t>
  </si>
  <si>
    <t>26 444 215</t>
  </si>
  <si>
    <t>0.541%</t>
  </si>
  <si>
    <t>Georgia</t>
  </si>
  <si>
    <t>3 744 901</t>
  </si>
  <si>
    <t>0.077%</t>
  </si>
  <si>
    <t>1 466 535 497</t>
  </si>
  <si>
    <t>290 852 169</t>
  </si>
  <si>
    <t>89 158 096</t>
  </si>
  <si>
    <t>47 171 791</t>
  </si>
  <si>
    <t>0.965%</t>
  </si>
  <si>
    <t>9 364 646</t>
  </si>
  <si>
    <t>0.191%</t>
  </si>
  <si>
    <t>125 884 320</t>
  </si>
  <si>
    <t>11 890 226</t>
  </si>
  <si>
    <t>0.243%</t>
  </si>
  <si>
    <t>20 234 404</t>
  </si>
  <si>
    <t>0.414%</t>
  </si>
  <si>
    <t>5 421 174</t>
  </si>
  <si>
    <t>0.111%</t>
  </si>
  <si>
    <t>Kirguistán</t>
  </si>
  <si>
    <t>7 057 416</t>
  </si>
  <si>
    <t>0.144%</t>
  </si>
  <si>
    <t>Laos</t>
  </si>
  <si>
    <t>7 874 509</t>
  </si>
  <si>
    <t>0.161%</t>
  </si>
  <si>
    <t>9 265 772</t>
  </si>
  <si>
    <t>0.189%</t>
  </si>
  <si>
    <t>34 800 547</t>
  </si>
  <si>
    <t>0.712%</t>
  </si>
  <si>
    <t>Maldivas</t>
  </si>
  <si>
    <t>587 964</t>
  </si>
  <si>
    <t>0.012%</t>
  </si>
  <si>
    <t>3 559 977</t>
  </si>
  <si>
    <t>0.073%</t>
  </si>
  <si>
    <t>56 602 492</t>
  </si>
  <si>
    <t>30 714 275</t>
  </si>
  <si>
    <t>0.628%</t>
  </si>
  <si>
    <t>Autoridad Nacional Palestina</t>
  </si>
  <si>
    <t>5 812 697</t>
  </si>
  <si>
    <t>0.119%</t>
  </si>
  <si>
    <t>Omán</t>
  </si>
  <si>
    <t>7 675 841</t>
  </si>
  <si>
    <t>0.157%</t>
  </si>
  <si>
    <t>244 015 243</t>
  </si>
  <si>
    <t>118 203 050</t>
  </si>
  <si>
    <t>Qatar</t>
  </si>
  <si>
    <t>3 636 175</t>
  </si>
  <si>
    <t>0.074%</t>
  </si>
  <si>
    <t>52 563 639</t>
  </si>
  <si>
    <t>38 954 353</t>
  </si>
  <si>
    <t>0.797%</t>
  </si>
  <si>
    <t>6 454 764</t>
  </si>
  <si>
    <t>0.132%</t>
  </si>
  <si>
    <t>21 938 216</t>
  </si>
  <si>
    <t>0.449%</t>
  </si>
  <si>
    <t>15 330 067</t>
  </si>
  <si>
    <t>0.313%</t>
  </si>
  <si>
    <t>Tayikistán</t>
  </si>
  <si>
    <t>10 595 003</t>
  </si>
  <si>
    <t>0.217%</t>
  </si>
  <si>
    <t>71 104 769</t>
  </si>
  <si>
    <t>Timor Oriental</t>
  </si>
  <si>
    <t>1 469 831</t>
  </si>
  <si>
    <t>0.030%</t>
  </si>
  <si>
    <t>91 578 922</t>
  </si>
  <si>
    <t>Turkmenistán</t>
  </si>
  <si>
    <t>6 398 231</t>
  </si>
  <si>
    <t>0.131%</t>
  </si>
  <si>
    <t>10 848 671</t>
  </si>
  <si>
    <t>35 920 660</t>
  </si>
  <si>
    <t>0.735%</t>
  </si>
  <si>
    <t>102 741 311</t>
  </si>
  <si>
    <t>33 702 670</t>
  </si>
  <si>
    <t>0.689%</t>
  </si>
  <si>
    <t>Taiwán</t>
  </si>
  <si>
    <t>24 052 767</t>
  </si>
  <si>
    <t>0.492%</t>
  </si>
  <si>
    <t>Asia</t>
  </si>
  <si>
    <t>4 890 410 197</t>
  </si>
  <si>
    <t>Año</t>
  </si>
  <si>
    <t>Tasa de crecimiento</t>
  </si>
  <si>
    <t>1 420 491 060</t>
  </si>
  <si>
    <t>1 450 405 687</t>
  </si>
  <si>
    <t>2.11 %</t>
  </si>
  <si>
    <t>1 478 979 679</t>
  </si>
  <si>
    <t>1.97 %</t>
  </si>
  <si>
    <t>1 506 945 999</t>
  </si>
  <si>
    <t>1.89 %</t>
  </si>
  <si>
    <t>1 535 021 119</t>
  </si>
  <si>
    <t>1.86 %</t>
  </si>
  <si>
    <t>1 563 661 420</t>
  </si>
  <si>
    <t>1.87 %</t>
  </si>
  <si>
    <t>1 593 303 282</t>
  </si>
  <si>
    <t>1.90 %</t>
  </si>
  <si>
    <t>1 623 977 219</t>
  </si>
  <si>
    <t>1.93 %</t>
  </si>
  <si>
    <t>1 655 737 016</t>
  </si>
  <si>
    <t>1.96 %</t>
  </si>
  <si>
    <t>1 688 485 429</t>
  </si>
  <si>
    <t>1.98 %</t>
  </si>
  <si>
    <t>1 722 354 599</t>
  </si>
  <si>
    <t>2.01 %</t>
  </si>
  <si>
    <t>1 757 354 806</t>
  </si>
  <si>
    <t>2.03 %</t>
  </si>
  <si>
    <t>1 793 904 434</t>
  </si>
  <si>
    <t>2.08 %</t>
  </si>
  <si>
    <t>1 832 505 667</t>
  </si>
  <si>
    <t>2.15 %</t>
  </si>
  <si>
    <t>1 873 824 002</t>
  </si>
  <si>
    <t>2.25 %</t>
  </si>
  <si>
    <t>1 917 975 646</t>
  </si>
  <si>
    <t>2.36 %</t>
  </si>
  <si>
    <t>1 964 961 123</t>
  </si>
  <si>
    <t>2.45 %</t>
  </si>
  <si>
    <t>2 014 234 173</t>
  </si>
  <si>
    <t>2.51 %</t>
  </si>
  <si>
    <t>2 065 197 639</t>
  </si>
  <si>
    <t>2.53 %</t>
  </si>
  <si>
    <t>2 116 804 125</t>
  </si>
  <si>
    <t>2.50 %</t>
  </si>
  <si>
    <t>2 168 679 061</t>
  </si>
  <si>
    <t>2 220 686 027</t>
  </si>
  <si>
    <t>2.40 %</t>
  </si>
  <si>
    <t>2 272 880 225</t>
  </si>
  <si>
    <t>2.35 %</t>
  </si>
  <si>
    <t>2 324 699 667</t>
  </si>
  <si>
    <t>2.28 %</t>
  </si>
  <si>
    <t>2 375 934 365</t>
  </si>
  <si>
    <t>2.20 %</t>
  </si>
  <si>
    <t>2 426 314 493</t>
  </si>
  <si>
    <t>2.12 %</t>
  </si>
  <si>
    <t>2 476 016 325</t>
  </si>
  <si>
    <t>2.05 %</t>
  </si>
  <si>
    <t>2 525 156 124</t>
  </si>
  <si>
    <t>2 574 430 631</t>
  </si>
  <si>
    <t>1.95 %</t>
  </si>
  <si>
    <t>2 624 421 594</t>
  </si>
  <si>
    <t>1.94 %</t>
  </si>
  <si>
    <t>2 675 613 845</t>
  </si>
  <si>
    <t>2 727 747 566</t>
  </si>
  <si>
    <t>2 781 033 244</t>
  </si>
  <si>
    <t>2 835 793 264</t>
  </si>
  <si>
    <t>2 892 572 057</t>
  </si>
  <si>
    <t>2.00 %</t>
  </si>
  <si>
    <t>2 951 364 733</t>
  </si>
  <si>
    <t>3 012 188 729</t>
  </si>
  <si>
    <t>2.06 %</t>
  </si>
  <si>
    <t>3 074 183 643</t>
  </si>
  <si>
    <t>3 136 215 757</t>
  </si>
  <si>
    <t>2.02 %</t>
  </si>
  <si>
    <t>3 196 646 503</t>
  </si>
  <si>
    <t>3 254 755 737</t>
  </si>
  <si>
    <t>1.82 %</t>
  </si>
  <si>
    <t>3 310 377 566</t>
  </si>
  <si>
    <t>1.71 %</t>
  </si>
  <si>
    <t>3 364 095 248</t>
  </si>
  <si>
    <t>1.62 %</t>
  </si>
  <si>
    <t>3 416 291 383</t>
  </si>
  <si>
    <t>1.55 %</t>
  </si>
  <si>
    <t>3 467 710 142</t>
  </si>
  <si>
    <t>1.51 %</t>
  </si>
  <si>
    <t>3 518 607 818</t>
  </si>
  <si>
    <t>1.47 %</t>
  </si>
  <si>
    <t>3 569 148 193</t>
  </si>
  <si>
    <t>1.44 %</t>
  </si>
  <si>
    <t>3 619 051 768</t>
  </si>
  <si>
    <t>1.40 %</t>
  </si>
  <si>
    <t>3 668 401 182</t>
  </si>
  <si>
    <t>1.36 %</t>
  </si>
  <si>
    <t>3 717 132 315</t>
  </si>
  <si>
    <t>1.33 %</t>
  </si>
  <si>
    <t>3 765 471 707</t>
  </si>
  <si>
    <t>1.30 %</t>
  </si>
  <si>
    <t>3 813 278 400</t>
  </si>
  <si>
    <t>1.27 %</t>
  </si>
  <si>
    <t>3 860 701 632</t>
  </si>
  <si>
    <t>1.24 %</t>
  </si>
  <si>
    <t>3 907 768 984</t>
  </si>
  <si>
    <t>1.22 %</t>
  </si>
  <si>
    <t>3 954 758 950</t>
  </si>
  <si>
    <t>1.20 %</t>
  </si>
  <si>
    <t>4 001 525 061</t>
  </si>
  <si>
    <t>1.18 %</t>
  </si>
  <si>
    <t>4 048 138 652</t>
  </si>
  <si>
    <t>1.16 %</t>
  </si>
  <si>
    <t>4 094 520 186</t>
  </si>
  <si>
    <t>1.15 %</t>
  </si>
  <si>
    <t>4 140 832 077</t>
  </si>
  <si>
    <t>1.13 %</t>
  </si>
  <si>
    <t>4 186 841 817</t>
  </si>
  <si>
    <t>1.11 %</t>
  </si>
  <si>
    <t>4 232 579 053</t>
  </si>
  <si>
    <t>1.09 %</t>
  </si>
  <si>
    <t>4 277 949 602</t>
  </si>
  <si>
    <t>1.07 %</t>
  </si>
  <si>
    <t>4 323 081 149</t>
  </si>
  <si>
    <t>1.05 %</t>
  </si>
  <si>
    <t>4 367 697 740</t>
  </si>
  <si>
    <t>1.03 %</t>
  </si>
  <si>
    <t>4 411 767 310</t>
  </si>
  <si>
    <t>1.01 %</t>
  </si>
  <si>
    <t>4 455 159 409</t>
  </si>
  <si>
    <t>0.98 %</t>
  </si>
  <si>
    <t>4 497 998 282</t>
  </si>
  <si>
    <t>0.96 %</t>
  </si>
  <si>
    <t>4 540 024 648</t>
  </si>
  <si>
    <t>0.93 %</t>
  </si>
  <si>
    <t>4 581 186 479</t>
  </si>
  <si>
    <t>0.91 %</t>
  </si>
  <si>
    <t>4 621 321 453</t>
  </si>
  <si>
    <t>0.88 %</t>
  </si>
  <si>
    <t>4 670 867 280</t>
  </si>
  <si>
    <t>4 721 182 693</t>
  </si>
  <si>
    <t>1.08 %</t>
  </si>
  <si>
    <t>4 772 284 230</t>
  </si>
  <si>
    <t>4 824 189 044</t>
  </si>
  <si>
    <t>4 876 914 905</t>
  </si>
  <si>
    <t>%</t>
  </si>
  <si>
    <t>Historia de la población de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</si>
</sst>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Fjalla One"/>
    </font>
    <font>
      <b/>
      <sz val="9"/>
      <color rgb="FFFFFFFF"/>
      <name val="Fjalla One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Fjalla One"/>
    </font>
    <font>
      <sz val="8"/>
      <color rgb="FFFFFFFF"/>
      <name val="Fjalla One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66666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4444"/>
      </left>
      <right/>
      <top style="medium">
        <color rgb="FF444444"/>
      </top>
      <bottom/>
      <diagonal/>
    </border>
    <border>
      <left/>
      <right/>
      <top style="medium">
        <color rgb="FF444444"/>
      </top>
      <bottom/>
      <diagonal/>
    </border>
    <border>
      <left/>
      <right style="medium">
        <color rgb="FF444444"/>
      </right>
      <top style="medium">
        <color rgb="FF444444"/>
      </top>
      <bottom/>
      <diagonal/>
    </border>
    <border>
      <left style="medium">
        <color rgb="FF444444"/>
      </left>
      <right/>
      <top/>
      <bottom/>
      <diagonal/>
    </border>
    <border>
      <left/>
      <right style="medium">
        <color rgb="FF444444"/>
      </right>
      <top/>
      <bottom/>
      <diagonal/>
    </border>
    <border>
      <left style="medium">
        <color rgb="FF444444"/>
      </left>
      <right/>
      <top/>
      <bottom style="medium">
        <color rgb="FF444444"/>
      </bottom>
      <diagonal/>
    </border>
    <border>
      <left/>
      <right/>
      <top/>
      <bottom style="medium">
        <color rgb="FF444444"/>
      </bottom>
      <diagonal/>
    </border>
    <border>
      <left/>
      <right style="medium">
        <color rgb="FF444444"/>
      </right>
      <top/>
      <bottom style="medium">
        <color rgb="FF44444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Poblacion de Asia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Historia!$A$78</c:f>
              <c:strCache>
                <c:ptCount val="1"/>
                <c:pt idx="0">
                  <c:v>2025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Historia!$A$4:$A$78</c:f>
              <c:numCache>
                <c:formatCode>General</c:formatCode>
                <c:ptCount val="75"/>
                <c:pt idx="0">
                  <c:v>1951</c:v>
                </c:pt>
                <c:pt idx="1">
                  <c:v>1952</c:v>
                </c:pt>
                <c:pt idx="2">
                  <c:v>1953</c:v>
                </c:pt>
                <c:pt idx="3">
                  <c:v>1954</c:v>
                </c:pt>
                <c:pt idx="4">
                  <c:v>1955</c:v>
                </c:pt>
                <c:pt idx="5">
                  <c:v>1956</c:v>
                </c:pt>
                <c:pt idx="6">
                  <c:v>1957</c:v>
                </c:pt>
                <c:pt idx="7">
                  <c:v>1958</c:v>
                </c:pt>
                <c:pt idx="8">
                  <c:v>1959</c:v>
                </c:pt>
                <c:pt idx="9">
                  <c:v>1960</c:v>
                </c:pt>
                <c:pt idx="10">
                  <c:v>1961</c:v>
                </c:pt>
                <c:pt idx="11">
                  <c:v>1962</c:v>
                </c:pt>
                <c:pt idx="12">
                  <c:v>1963</c:v>
                </c:pt>
                <c:pt idx="13">
                  <c:v>1964</c:v>
                </c:pt>
                <c:pt idx="14">
                  <c:v>1965</c:v>
                </c:pt>
                <c:pt idx="15">
                  <c:v>1966</c:v>
                </c:pt>
                <c:pt idx="16">
                  <c:v>1967</c:v>
                </c:pt>
                <c:pt idx="17">
                  <c:v>1968</c:v>
                </c:pt>
                <c:pt idx="18">
                  <c:v>1969</c:v>
                </c:pt>
                <c:pt idx="19">
                  <c:v>1970</c:v>
                </c:pt>
                <c:pt idx="20">
                  <c:v>1971</c:v>
                </c:pt>
                <c:pt idx="21">
                  <c:v>1972</c:v>
                </c:pt>
                <c:pt idx="22">
                  <c:v>1973</c:v>
                </c:pt>
                <c:pt idx="23">
                  <c:v>1974</c:v>
                </c:pt>
                <c:pt idx="24">
                  <c:v>1975</c:v>
                </c:pt>
                <c:pt idx="25">
                  <c:v>1976</c:v>
                </c:pt>
                <c:pt idx="26">
                  <c:v>1977</c:v>
                </c:pt>
                <c:pt idx="27">
                  <c:v>1978</c:v>
                </c:pt>
                <c:pt idx="28">
                  <c:v>1979</c:v>
                </c:pt>
                <c:pt idx="29">
                  <c:v>1980</c:v>
                </c:pt>
                <c:pt idx="30">
                  <c:v>1981</c:v>
                </c:pt>
                <c:pt idx="31">
                  <c:v>1982</c:v>
                </c:pt>
                <c:pt idx="32">
                  <c:v>1983</c:v>
                </c:pt>
                <c:pt idx="33">
                  <c:v>1984</c:v>
                </c:pt>
                <c:pt idx="34">
                  <c:v>1985</c:v>
                </c:pt>
                <c:pt idx="35">
                  <c:v>1986</c:v>
                </c:pt>
                <c:pt idx="36">
                  <c:v>1987</c:v>
                </c:pt>
                <c:pt idx="37">
                  <c:v>1988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1992</c:v>
                </c:pt>
                <c:pt idx="42">
                  <c:v>1993</c:v>
                </c:pt>
                <c:pt idx="43">
                  <c:v>1994</c:v>
                </c:pt>
                <c:pt idx="44">
                  <c:v>1995</c:v>
                </c:pt>
                <c:pt idx="45">
                  <c:v>1996</c:v>
                </c:pt>
                <c:pt idx="46">
                  <c:v>1997</c:v>
                </c:pt>
                <c:pt idx="47">
                  <c:v>1998</c:v>
                </c:pt>
                <c:pt idx="48">
                  <c:v>1999</c:v>
                </c:pt>
                <c:pt idx="49">
                  <c:v>2000</c:v>
                </c:pt>
                <c:pt idx="50">
                  <c:v>2001</c:v>
                </c:pt>
                <c:pt idx="51">
                  <c:v>2002</c:v>
                </c:pt>
                <c:pt idx="52">
                  <c:v>2003</c:v>
                </c:pt>
                <c:pt idx="53">
                  <c:v>2004</c:v>
                </c:pt>
                <c:pt idx="54">
                  <c:v>2005</c:v>
                </c:pt>
                <c:pt idx="55">
                  <c:v>2006</c:v>
                </c:pt>
                <c:pt idx="56">
                  <c:v>2007</c:v>
                </c:pt>
                <c:pt idx="57">
                  <c:v>2008</c:v>
                </c:pt>
                <c:pt idx="58">
                  <c:v>2009</c:v>
                </c:pt>
                <c:pt idx="59">
                  <c:v>2010</c:v>
                </c:pt>
                <c:pt idx="60">
                  <c:v>2011</c:v>
                </c:pt>
                <c:pt idx="61">
                  <c:v>2012</c:v>
                </c:pt>
                <c:pt idx="62">
                  <c:v>2013</c:v>
                </c:pt>
                <c:pt idx="63">
                  <c:v>2014</c:v>
                </c:pt>
                <c:pt idx="64">
                  <c:v>2015</c:v>
                </c:pt>
                <c:pt idx="65">
                  <c:v>2016</c:v>
                </c:pt>
                <c:pt idx="66">
                  <c:v>2017</c:v>
                </c:pt>
                <c:pt idx="67">
                  <c:v>2018</c:v>
                </c:pt>
                <c:pt idx="68">
                  <c:v>2019</c:v>
                </c:pt>
                <c:pt idx="69">
                  <c:v>2020</c:v>
                </c:pt>
                <c:pt idx="70">
                  <c:v>2021</c:v>
                </c:pt>
                <c:pt idx="71">
                  <c:v>2022</c:v>
                </c:pt>
                <c:pt idx="72">
                  <c:v>2023</c:v>
                </c:pt>
                <c:pt idx="73">
                  <c:v>2024</c:v>
                </c:pt>
                <c:pt idx="74">
                  <c:v>2025</c:v>
                </c:pt>
              </c:numCache>
            </c:numRef>
          </c:cat>
          <c:val>
            <c:numRef>
              <c:f>Historia!$A$4:$A$78</c:f>
              <c:numCache>
                <c:formatCode>General</c:formatCode>
                <c:ptCount val="75"/>
                <c:pt idx="0">
                  <c:v>1951</c:v>
                </c:pt>
                <c:pt idx="1">
                  <c:v>1952</c:v>
                </c:pt>
                <c:pt idx="2">
                  <c:v>1953</c:v>
                </c:pt>
                <c:pt idx="3">
                  <c:v>1954</c:v>
                </c:pt>
                <c:pt idx="4">
                  <c:v>1955</c:v>
                </c:pt>
                <c:pt idx="5">
                  <c:v>1956</c:v>
                </c:pt>
                <c:pt idx="6">
                  <c:v>1957</c:v>
                </c:pt>
                <c:pt idx="7">
                  <c:v>1958</c:v>
                </c:pt>
                <c:pt idx="8">
                  <c:v>1959</c:v>
                </c:pt>
                <c:pt idx="9">
                  <c:v>1960</c:v>
                </c:pt>
                <c:pt idx="10">
                  <c:v>1961</c:v>
                </c:pt>
                <c:pt idx="11">
                  <c:v>1962</c:v>
                </c:pt>
                <c:pt idx="12">
                  <c:v>1963</c:v>
                </c:pt>
                <c:pt idx="13">
                  <c:v>1964</c:v>
                </c:pt>
                <c:pt idx="14">
                  <c:v>1965</c:v>
                </c:pt>
                <c:pt idx="15">
                  <c:v>1966</c:v>
                </c:pt>
                <c:pt idx="16">
                  <c:v>1967</c:v>
                </c:pt>
                <c:pt idx="17">
                  <c:v>1968</c:v>
                </c:pt>
                <c:pt idx="18">
                  <c:v>1969</c:v>
                </c:pt>
                <c:pt idx="19">
                  <c:v>1970</c:v>
                </c:pt>
                <c:pt idx="20">
                  <c:v>1971</c:v>
                </c:pt>
                <c:pt idx="21">
                  <c:v>1972</c:v>
                </c:pt>
                <c:pt idx="22">
                  <c:v>1973</c:v>
                </c:pt>
                <c:pt idx="23">
                  <c:v>1974</c:v>
                </c:pt>
                <c:pt idx="24">
                  <c:v>1975</c:v>
                </c:pt>
                <c:pt idx="25">
                  <c:v>1976</c:v>
                </c:pt>
                <c:pt idx="26">
                  <c:v>1977</c:v>
                </c:pt>
                <c:pt idx="27">
                  <c:v>1978</c:v>
                </c:pt>
                <c:pt idx="28">
                  <c:v>1979</c:v>
                </c:pt>
                <c:pt idx="29">
                  <c:v>1980</c:v>
                </c:pt>
                <c:pt idx="30">
                  <c:v>1981</c:v>
                </c:pt>
                <c:pt idx="31">
                  <c:v>1982</c:v>
                </c:pt>
                <c:pt idx="32">
                  <c:v>1983</c:v>
                </c:pt>
                <c:pt idx="33">
                  <c:v>1984</c:v>
                </c:pt>
                <c:pt idx="34">
                  <c:v>1985</c:v>
                </c:pt>
                <c:pt idx="35">
                  <c:v>1986</c:v>
                </c:pt>
                <c:pt idx="36">
                  <c:v>1987</c:v>
                </c:pt>
                <c:pt idx="37">
                  <c:v>1988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1992</c:v>
                </c:pt>
                <c:pt idx="42">
                  <c:v>1993</c:v>
                </c:pt>
                <c:pt idx="43">
                  <c:v>1994</c:v>
                </c:pt>
                <c:pt idx="44">
                  <c:v>1995</c:v>
                </c:pt>
                <c:pt idx="45">
                  <c:v>1996</c:v>
                </c:pt>
                <c:pt idx="46">
                  <c:v>1997</c:v>
                </c:pt>
                <c:pt idx="47">
                  <c:v>1998</c:v>
                </c:pt>
                <c:pt idx="48">
                  <c:v>1999</c:v>
                </c:pt>
                <c:pt idx="49">
                  <c:v>2000</c:v>
                </c:pt>
                <c:pt idx="50">
                  <c:v>2001</c:v>
                </c:pt>
                <c:pt idx="51">
                  <c:v>2002</c:v>
                </c:pt>
                <c:pt idx="52">
                  <c:v>2003</c:v>
                </c:pt>
                <c:pt idx="53">
                  <c:v>2004</c:v>
                </c:pt>
                <c:pt idx="54">
                  <c:v>2005</c:v>
                </c:pt>
                <c:pt idx="55">
                  <c:v>2006</c:v>
                </c:pt>
                <c:pt idx="56">
                  <c:v>2007</c:v>
                </c:pt>
                <c:pt idx="57">
                  <c:v>2008</c:v>
                </c:pt>
                <c:pt idx="58">
                  <c:v>2009</c:v>
                </c:pt>
                <c:pt idx="59">
                  <c:v>2010</c:v>
                </c:pt>
                <c:pt idx="60">
                  <c:v>2011</c:v>
                </c:pt>
                <c:pt idx="61">
                  <c:v>2012</c:v>
                </c:pt>
                <c:pt idx="62">
                  <c:v>2013</c:v>
                </c:pt>
                <c:pt idx="63">
                  <c:v>2014</c:v>
                </c:pt>
                <c:pt idx="64">
                  <c:v>2015</c:v>
                </c:pt>
                <c:pt idx="65">
                  <c:v>2016</c:v>
                </c:pt>
                <c:pt idx="66">
                  <c:v>2017</c:v>
                </c:pt>
                <c:pt idx="67">
                  <c:v>2018</c:v>
                </c:pt>
                <c:pt idx="68">
                  <c:v>2019</c:v>
                </c:pt>
                <c:pt idx="69">
                  <c:v>2020</c:v>
                </c:pt>
                <c:pt idx="70">
                  <c:v>2021</c:v>
                </c:pt>
                <c:pt idx="71">
                  <c:v>2022</c:v>
                </c:pt>
                <c:pt idx="72">
                  <c:v>2023</c:v>
                </c:pt>
                <c:pt idx="73">
                  <c:v>2024</c:v>
                </c:pt>
                <c:pt idx="74">
                  <c:v>2025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24-4E29-B1B9-26C06AE56F02}"/>
            </c:ext>
          </c:extLst>
        </c:ser>
        <c:ser>
          <c:idx val="0"/>
          <c:order val="1"/>
          <c:tx>
            <c:strRef>
              <c:f>Historia!$B$3</c:f>
              <c:strCache>
                <c:ptCount val="1"/>
                <c:pt idx="0">
                  <c:v>Población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Historia!$B$4:$B$78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24-4E29-B1B9-26C06AE56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408671"/>
        <c:axId val="1153409631"/>
      </c:lineChart>
      <c:catAx>
        <c:axId val="1153408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53409631"/>
        <c:crosses val="autoZero"/>
        <c:auto val="1"/>
        <c:lblAlgn val="ctr"/>
        <c:lblOffset val="100"/>
        <c:noMultiLvlLbl val="0"/>
      </c:catAx>
      <c:valAx>
        <c:axId val="115340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Poblacion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534086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2</xdr:row>
      <xdr:rowOff>22860</xdr:rowOff>
    </xdr:from>
    <xdr:to>
      <xdr:col>10</xdr:col>
      <xdr:colOff>273929</xdr:colOff>
      <xdr:row>18</xdr:row>
      <xdr:rowOff>99060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36F1F6-9627-3F41-5742-001D72D19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" y="388620"/>
          <a:ext cx="7535789" cy="3002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9</xdr:col>
      <xdr:colOff>30480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2E9C51-463B-4CF9-8461-908B065A8E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untrymeters.info/es/Democratic_People" TargetMode="External"/><Relationship Id="rId18" Type="http://schemas.openxmlformats.org/officeDocument/2006/relationships/hyperlink" Target="https://countrymeters.info/es/Iraq" TargetMode="External"/><Relationship Id="rId26" Type="http://schemas.openxmlformats.org/officeDocument/2006/relationships/hyperlink" Target="https://countrymeters.info/es/Lebanon" TargetMode="External"/><Relationship Id="rId39" Type="http://schemas.openxmlformats.org/officeDocument/2006/relationships/hyperlink" Target="https://countrymeters.info/es/Singapore" TargetMode="External"/><Relationship Id="rId21" Type="http://schemas.openxmlformats.org/officeDocument/2006/relationships/hyperlink" Target="https://countrymeters.info/es/Jordan" TargetMode="External"/><Relationship Id="rId34" Type="http://schemas.openxmlformats.org/officeDocument/2006/relationships/hyperlink" Target="https://countrymeters.info/es/Pakistan" TargetMode="External"/><Relationship Id="rId42" Type="http://schemas.openxmlformats.org/officeDocument/2006/relationships/hyperlink" Target="https://countrymeters.info/es/Tajikistan" TargetMode="External"/><Relationship Id="rId47" Type="http://schemas.openxmlformats.org/officeDocument/2006/relationships/hyperlink" Target="https://countrymeters.info/es/United_Arab_Emirates" TargetMode="External"/><Relationship Id="rId50" Type="http://schemas.openxmlformats.org/officeDocument/2006/relationships/hyperlink" Target="https://countrymeters.info/es/Yemen" TargetMode="External"/><Relationship Id="rId7" Type="http://schemas.openxmlformats.org/officeDocument/2006/relationships/hyperlink" Target="https://countrymeters.info/es/Brunei_Darussalam" TargetMode="External"/><Relationship Id="rId2" Type="http://schemas.openxmlformats.org/officeDocument/2006/relationships/hyperlink" Target="https://countrymeters.info/es/Armenia" TargetMode="External"/><Relationship Id="rId16" Type="http://schemas.openxmlformats.org/officeDocument/2006/relationships/hyperlink" Target="https://countrymeters.info/es/Indonesia" TargetMode="External"/><Relationship Id="rId29" Type="http://schemas.openxmlformats.org/officeDocument/2006/relationships/hyperlink" Target="https://countrymeters.info/es/Mongolia" TargetMode="External"/><Relationship Id="rId11" Type="http://schemas.openxmlformats.org/officeDocument/2006/relationships/hyperlink" Target="https://countrymeters.info/es/China" TargetMode="External"/><Relationship Id="rId24" Type="http://schemas.openxmlformats.org/officeDocument/2006/relationships/hyperlink" Target="https://countrymeters.info/es/Kyrgyzstan" TargetMode="External"/><Relationship Id="rId32" Type="http://schemas.openxmlformats.org/officeDocument/2006/relationships/hyperlink" Target="https://countrymeters.info/es/Palestinian_Authority" TargetMode="External"/><Relationship Id="rId37" Type="http://schemas.openxmlformats.org/officeDocument/2006/relationships/hyperlink" Target="https://countrymeters.info/es/Republic_of_Korea" TargetMode="External"/><Relationship Id="rId40" Type="http://schemas.openxmlformats.org/officeDocument/2006/relationships/hyperlink" Target="https://countrymeters.info/es/Sri_Lanka" TargetMode="External"/><Relationship Id="rId45" Type="http://schemas.openxmlformats.org/officeDocument/2006/relationships/hyperlink" Target="https://countrymeters.info/es/Turkey" TargetMode="External"/><Relationship Id="rId5" Type="http://schemas.openxmlformats.org/officeDocument/2006/relationships/hyperlink" Target="https://countrymeters.info/es/Bangladesh" TargetMode="External"/><Relationship Id="rId15" Type="http://schemas.openxmlformats.org/officeDocument/2006/relationships/hyperlink" Target="https://countrymeters.info/es/India" TargetMode="External"/><Relationship Id="rId23" Type="http://schemas.openxmlformats.org/officeDocument/2006/relationships/hyperlink" Target="https://countrymeters.info/es/Kuwait" TargetMode="External"/><Relationship Id="rId28" Type="http://schemas.openxmlformats.org/officeDocument/2006/relationships/hyperlink" Target="https://countrymeters.info/es/Maldives" TargetMode="External"/><Relationship Id="rId36" Type="http://schemas.openxmlformats.org/officeDocument/2006/relationships/hyperlink" Target="https://countrymeters.info/es/Qatar" TargetMode="External"/><Relationship Id="rId49" Type="http://schemas.openxmlformats.org/officeDocument/2006/relationships/hyperlink" Target="https://countrymeters.info/es/Vietnam" TargetMode="External"/><Relationship Id="rId10" Type="http://schemas.openxmlformats.org/officeDocument/2006/relationships/hyperlink" Target="https://countrymeters.info/es/Macau" TargetMode="External"/><Relationship Id="rId19" Type="http://schemas.openxmlformats.org/officeDocument/2006/relationships/hyperlink" Target="https://countrymeters.info/es/Israel" TargetMode="External"/><Relationship Id="rId31" Type="http://schemas.openxmlformats.org/officeDocument/2006/relationships/hyperlink" Target="https://countrymeters.info/es/Nepal" TargetMode="External"/><Relationship Id="rId44" Type="http://schemas.openxmlformats.org/officeDocument/2006/relationships/hyperlink" Target="https://countrymeters.info/es/Timor-Leste" TargetMode="External"/><Relationship Id="rId4" Type="http://schemas.openxmlformats.org/officeDocument/2006/relationships/hyperlink" Target="https://countrymeters.info/es/Bahrain" TargetMode="External"/><Relationship Id="rId9" Type="http://schemas.openxmlformats.org/officeDocument/2006/relationships/hyperlink" Target="https://countrymeters.info/es/Hong_Kong" TargetMode="External"/><Relationship Id="rId14" Type="http://schemas.openxmlformats.org/officeDocument/2006/relationships/hyperlink" Target="https://countrymeters.info/es/Georgia" TargetMode="External"/><Relationship Id="rId22" Type="http://schemas.openxmlformats.org/officeDocument/2006/relationships/hyperlink" Target="https://countrymeters.info/es/Kazakhstan" TargetMode="External"/><Relationship Id="rId27" Type="http://schemas.openxmlformats.org/officeDocument/2006/relationships/hyperlink" Target="https://countrymeters.info/es/Malaysia" TargetMode="External"/><Relationship Id="rId30" Type="http://schemas.openxmlformats.org/officeDocument/2006/relationships/hyperlink" Target="https://countrymeters.info/es/Myanmar" TargetMode="External"/><Relationship Id="rId35" Type="http://schemas.openxmlformats.org/officeDocument/2006/relationships/hyperlink" Target="https://countrymeters.info/es/Philippines" TargetMode="External"/><Relationship Id="rId43" Type="http://schemas.openxmlformats.org/officeDocument/2006/relationships/hyperlink" Target="https://countrymeters.info/es/Thailand" TargetMode="External"/><Relationship Id="rId48" Type="http://schemas.openxmlformats.org/officeDocument/2006/relationships/hyperlink" Target="https://countrymeters.info/es/Uzbekistan" TargetMode="External"/><Relationship Id="rId8" Type="http://schemas.openxmlformats.org/officeDocument/2006/relationships/hyperlink" Target="https://countrymeters.info/es/Cambodia" TargetMode="External"/><Relationship Id="rId51" Type="http://schemas.openxmlformats.org/officeDocument/2006/relationships/hyperlink" Target="https://countrymeters.info/es/Taiwan_(Republic_of_China)" TargetMode="External"/><Relationship Id="rId3" Type="http://schemas.openxmlformats.org/officeDocument/2006/relationships/hyperlink" Target="https://countrymeters.info/es/Azerbaijan" TargetMode="External"/><Relationship Id="rId12" Type="http://schemas.openxmlformats.org/officeDocument/2006/relationships/hyperlink" Target="https://countrymeters.info/es/Cyprus" TargetMode="External"/><Relationship Id="rId17" Type="http://schemas.openxmlformats.org/officeDocument/2006/relationships/hyperlink" Target="https://countrymeters.info/es/Iran" TargetMode="External"/><Relationship Id="rId25" Type="http://schemas.openxmlformats.org/officeDocument/2006/relationships/hyperlink" Target="https://countrymeters.info/es/Laos" TargetMode="External"/><Relationship Id="rId33" Type="http://schemas.openxmlformats.org/officeDocument/2006/relationships/hyperlink" Target="https://countrymeters.info/es/Oman" TargetMode="External"/><Relationship Id="rId38" Type="http://schemas.openxmlformats.org/officeDocument/2006/relationships/hyperlink" Target="https://countrymeters.info/es/Saudi_Arabia" TargetMode="External"/><Relationship Id="rId46" Type="http://schemas.openxmlformats.org/officeDocument/2006/relationships/hyperlink" Target="https://countrymeters.info/es/Turkmenistan" TargetMode="External"/><Relationship Id="rId20" Type="http://schemas.openxmlformats.org/officeDocument/2006/relationships/hyperlink" Target="https://countrymeters.info/es/Japan" TargetMode="External"/><Relationship Id="rId41" Type="http://schemas.openxmlformats.org/officeDocument/2006/relationships/hyperlink" Target="https://countrymeters.info/es/Syria" TargetMode="External"/><Relationship Id="rId1" Type="http://schemas.openxmlformats.org/officeDocument/2006/relationships/hyperlink" Target="https://countrymeters.info/es/Afghanistan" TargetMode="External"/><Relationship Id="rId6" Type="http://schemas.openxmlformats.org/officeDocument/2006/relationships/hyperlink" Target="https://countrymeters.info/es/Bhuta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7B2-4D90-4077-BA59-6F2C4F81A516}">
  <dimension ref="A1:E55"/>
  <sheetViews>
    <sheetView zoomScale="70" zoomScaleNormal="70" workbookViewId="0">
      <selection sqref="A1:C2"/>
    </sheetView>
  </sheetViews>
  <sheetFormatPr baseColWidth="10" defaultRowHeight="14.4" x14ac:dyDescent="0.3"/>
  <cols>
    <col min="1" max="1" width="29" customWidth="1"/>
    <col min="2" max="2" width="31.33203125" customWidth="1"/>
    <col min="3" max="3" width="32.109375" customWidth="1"/>
    <col min="4" max="4" width="44.6640625" customWidth="1"/>
    <col min="5" max="5" width="57" customWidth="1"/>
  </cols>
  <sheetData>
    <row r="1" spans="1:5" ht="14.4" customHeight="1" x14ac:dyDescent="0.3">
      <c r="A1" s="24" t="s">
        <v>33</v>
      </c>
      <c r="B1" s="24"/>
      <c r="C1" s="24"/>
      <c r="D1" s="25"/>
      <c r="E1" s="25"/>
    </row>
    <row r="2" spans="1:5" ht="14.4" customHeight="1" x14ac:dyDescent="0.3">
      <c r="A2" s="24"/>
      <c r="B2" s="24"/>
      <c r="C2" s="24"/>
      <c r="D2" s="25"/>
      <c r="E2" s="25"/>
    </row>
    <row r="3" spans="1:5" x14ac:dyDescent="0.3">
      <c r="A3" s="4" t="s">
        <v>34</v>
      </c>
      <c r="B3" s="4" t="s">
        <v>35</v>
      </c>
      <c r="C3" s="4" t="s">
        <v>282</v>
      </c>
      <c r="E3" s="26"/>
    </row>
    <row r="4" spans="1:5" x14ac:dyDescent="0.3">
      <c r="A4" s="5" t="s">
        <v>0</v>
      </c>
      <c r="B4" s="6" t="s">
        <v>36</v>
      </c>
      <c r="C4" s="6" t="s">
        <v>37</v>
      </c>
    </row>
    <row r="5" spans="1:5" x14ac:dyDescent="0.3">
      <c r="A5" s="7" t="s">
        <v>1</v>
      </c>
      <c r="B5" s="4" t="s">
        <v>38</v>
      </c>
      <c r="C5" s="4" t="s">
        <v>39</v>
      </c>
    </row>
    <row r="6" spans="1:5" x14ac:dyDescent="0.3">
      <c r="A6" s="5" t="s">
        <v>2</v>
      </c>
      <c r="B6" s="6" t="s">
        <v>40</v>
      </c>
      <c r="C6" s="6" t="s">
        <v>41</v>
      </c>
    </row>
    <row r="7" spans="1:5" x14ac:dyDescent="0.3">
      <c r="A7" s="7" t="s">
        <v>42</v>
      </c>
      <c r="B7" s="4" t="s">
        <v>43</v>
      </c>
      <c r="C7" s="4" t="s">
        <v>44</v>
      </c>
    </row>
    <row r="8" spans="1:5" x14ac:dyDescent="0.3">
      <c r="A8" s="5" t="s">
        <v>3</v>
      </c>
      <c r="B8" s="6" t="s">
        <v>45</v>
      </c>
      <c r="C8" s="8">
        <v>35.68</v>
      </c>
    </row>
    <row r="9" spans="1:5" x14ac:dyDescent="0.3">
      <c r="A9" s="7" t="s">
        <v>46</v>
      </c>
      <c r="B9" s="4" t="s">
        <v>47</v>
      </c>
      <c r="C9" s="4" t="s">
        <v>48</v>
      </c>
    </row>
    <row r="10" spans="1:5" x14ac:dyDescent="0.3">
      <c r="A10" s="5" t="s">
        <v>49</v>
      </c>
      <c r="B10" s="6" t="s">
        <v>50</v>
      </c>
      <c r="C10" s="6" t="s">
        <v>51</v>
      </c>
    </row>
    <row r="11" spans="1:5" x14ac:dyDescent="0.3">
      <c r="A11" s="7" t="s">
        <v>4</v>
      </c>
      <c r="B11" s="4" t="s">
        <v>52</v>
      </c>
      <c r="C11" s="4" t="s">
        <v>53</v>
      </c>
    </row>
    <row r="12" spans="1:5" x14ac:dyDescent="0.3">
      <c r="A12" s="5" t="s">
        <v>54</v>
      </c>
      <c r="B12" s="6" t="s">
        <v>55</v>
      </c>
      <c r="C12" s="6" t="s">
        <v>56</v>
      </c>
    </row>
    <row r="13" spans="1:5" x14ac:dyDescent="0.3">
      <c r="A13" s="7" t="s">
        <v>57</v>
      </c>
      <c r="B13" s="4" t="s">
        <v>58</v>
      </c>
      <c r="C13" s="4" t="s">
        <v>59</v>
      </c>
    </row>
    <row r="14" spans="1:5" x14ac:dyDescent="0.3">
      <c r="A14" s="5" t="s">
        <v>5</v>
      </c>
      <c r="B14" s="6" t="s">
        <v>60</v>
      </c>
      <c r="C14" s="8">
        <v>301.8</v>
      </c>
    </row>
    <row r="15" spans="1:5" x14ac:dyDescent="0.3">
      <c r="A15" s="7" t="s">
        <v>61</v>
      </c>
      <c r="B15" s="4" t="s">
        <v>62</v>
      </c>
      <c r="C15" s="4" t="s">
        <v>63</v>
      </c>
    </row>
    <row r="16" spans="1:5" x14ac:dyDescent="0.3">
      <c r="A16" s="5" t="s">
        <v>64</v>
      </c>
      <c r="B16" s="6" t="s">
        <v>65</v>
      </c>
      <c r="C16" s="6" t="s">
        <v>66</v>
      </c>
    </row>
    <row r="17" spans="1:3" x14ac:dyDescent="0.3">
      <c r="A17" s="7" t="s">
        <v>67</v>
      </c>
      <c r="B17" s="4" t="s">
        <v>68</v>
      </c>
      <c r="C17" s="4" t="s">
        <v>69</v>
      </c>
    </row>
    <row r="18" spans="1:3" x14ac:dyDescent="0.3">
      <c r="A18" s="5" t="s">
        <v>6</v>
      </c>
      <c r="B18" s="6" t="s">
        <v>70</v>
      </c>
      <c r="C18" s="8">
        <v>299.88</v>
      </c>
    </row>
    <row r="19" spans="1:3" x14ac:dyDescent="0.3">
      <c r="A19" s="7" t="s">
        <v>7</v>
      </c>
      <c r="B19" s="4" t="s">
        <v>71</v>
      </c>
      <c r="C19" s="9">
        <v>59.47</v>
      </c>
    </row>
    <row r="20" spans="1:3" x14ac:dyDescent="0.3">
      <c r="A20" s="5" t="s">
        <v>8</v>
      </c>
      <c r="B20" s="6" t="s">
        <v>72</v>
      </c>
      <c r="C20" s="8">
        <v>18.23</v>
      </c>
    </row>
    <row r="21" spans="1:3" x14ac:dyDescent="0.3">
      <c r="A21" s="7" t="s">
        <v>9</v>
      </c>
      <c r="B21" s="4" t="s">
        <v>73</v>
      </c>
      <c r="C21" s="4" t="s">
        <v>74</v>
      </c>
    </row>
    <row r="22" spans="1:3" x14ac:dyDescent="0.3">
      <c r="A22" s="5" t="s">
        <v>10</v>
      </c>
      <c r="B22" s="6" t="s">
        <v>75</v>
      </c>
      <c r="C22" s="6" t="s">
        <v>76</v>
      </c>
    </row>
    <row r="23" spans="1:3" x14ac:dyDescent="0.3">
      <c r="A23" s="7" t="s">
        <v>11</v>
      </c>
      <c r="B23" s="4" t="s">
        <v>77</v>
      </c>
      <c r="C23" s="9">
        <v>25.74</v>
      </c>
    </row>
    <row r="24" spans="1:3" x14ac:dyDescent="0.3">
      <c r="A24" s="5" t="s">
        <v>12</v>
      </c>
      <c r="B24" s="6" t="s">
        <v>78</v>
      </c>
      <c r="C24" s="6" t="s">
        <v>79</v>
      </c>
    </row>
    <row r="25" spans="1:3" x14ac:dyDescent="0.3">
      <c r="A25" s="7" t="s">
        <v>13</v>
      </c>
      <c r="B25" s="4" t="s">
        <v>80</v>
      </c>
      <c r="C25" s="4" t="s">
        <v>81</v>
      </c>
    </row>
    <row r="26" spans="1:3" x14ac:dyDescent="0.3">
      <c r="A26" s="5" t="s">
        <v>14</v>
      </c>
      <c r="B26" s="6" t="s">
        <v>82</v>
      </c>
      <c r="C26" s="6" t="s">
        <v>83</v>
      </c>
    </row>
    <row r="27" spans="1:3" x14ac:dyDescent="0.3">
      <c r="A27" s="7" t="s">
        <v>84</v>
      </c>
      <c r="B27" s="4" t="s">
        <v>85</v>
      </c>
      <c r="C27" s="4" t="s">
        <v>86</v>
      </c>
    </row>
    <row r="28" spans="1:3" x14ac:dyDescent="0.3">
      <c r="A28" s="5" t="s">
        <v>87</v>
      </c>
      <c r="B28" s="6" t="s">
        <v>88</v>
      </c>
      <c r="C28" s="6" t="s">
        <v>89</v>
      </c>
    </row>
    <row r="29" spans="1:3" x14ac:dyDescent="0.3">
      <c r="A29" s="7" t="s">
        <v>15</v>
      </c>
      <c r="B29" s="4" t="s">
        <v>90</v>
      </c>
      <c r="C29" s="4" t="s">
        <v>91</v>
      </c>
    </row>
    <row r="30" spans="1:3" x14ac:dyDescent="0.3">
      <c r="A30" s="5" t="s">
        <v>16</v>
      </c>
      <c r="B30" s="6" t="s">
        <v>92</v>
      </c>
      <c r="C30" s="6" t="s">
        <v>93</v>
      </c>
    </row>
    <row r="31" spans="1:3" x14ac:dyDescent="0.3">
      <c r="A31" s="7" t="s">
        <v>94</v>
      </c>
      <c r="B31" s="4" t="s">
        <v>95</v>
      </c>
      <c r="C31" s="4" t="s">
        <v>96</v>
      </c>
    </row>
    <row r="32" spans="1:3" x14ac:dyDescent="0.3">
      <c r="A32" s="5" t="s">
        <v>17</v>
      </c>
      <c r="B32" s="6" t="s">
        <v>97</v>
      </c>
      <c r="C32" s="6" t="s">
        <v>98</v>
      </c>
    </row>
    <row r="33" spans="1:3" x14ac:dyDescent="0.3">
      <c r="A33" s="7" t="s">
        <v>18</v>
      </c>
      <c r="B33" s="4" t="s">
        <v>99</v>
      </c>
      <c r="C33" s="9">
        <v>11.57</v>
      </c>
    </row>
    <row r="34" spans="1:3" x14ac:dyDescent="0.3">
      <c r="A34" s="5" t="s">
        <v>19</v>
      </c>
      <c r="B34" s="6" t="s">
        <v>100</v>
      </c>
      <c r="C34" s="6" t="s">
        <v>101</v>
      </c>
    </row>
    <row r="35" spans="1:3" ht="15" customHeight="1" x14ac:dyDescent="0.3">
      <c r="A35" s="7" t="s">
        <v>102</v>
      </c>
      <c r="B35" s="4" t="s">
        <v>103</v>
      </c>
      <c r="C35" s="4" t="s">
        <v>104</v>
      </c>
    </row>
    <row r="36" spans="1:3" x14ac:dyDescent="0.3">
      <c r="A36" s="5" t="s">
        <v>105</v>
      </c>
      <c r="B36" s="6" t="s">
        <v>106</v>
      </c>
      <c r="C36" s="6" t="s">
        <v>107</v>
      </c>
    </row>
    <row r="37" spans="1:3" x14ac:dyDescent="0.3">
      <c r="A37" s="7" t="s">
        <v>20</v>
      </c>
      <c r="B37" s="4" t="s">
        <v>108</v>
      </c>
      <c r="C37" s="9">
        <v>49.9</v>
      </c>
    </row>
    <row r="38" spans="1:3" x14ac:dyDescent="0.3">
      <c r="A38" s="5" t="s">
        <v>21</v>
      </c>
      <c r="B38" s="6" t="s">
        <v>109</v>
      </c>
      <c r="C38" s="8">
        <v>24.17</v>
      </c>
    </row>
    <row r="39" spans="1:3" x14ac:dyDescent="0.3">
      <c r="A39" s="7" t="s">
        <v>110</v>
      </c>
      <c r="B39" s="4" t="s">
        <v>111</v>
      </c>
      <c r="C39" s="4" t="s">
        <v>112</v>
      </c>
    </row>
    <row r="40" spans="1:3" x14ac:dyDescent="0.3">
      <c r="A40" s="5" t="s">
        <v>24</v>
      </c>
      <c r="B40" s="6" t="s">
        <v>113</v>
      </c>
      <c r="C40" s="8">
        <v>10.75</v>
      </c>
    </row>
    <row r="41" spans="1:3" x14ac:dyDescent="0.3">
      <c r="A41" s="7" t="s">
        <v>22</v>
      </c>
      <c r="B41" s="4" t="s">
        <v>114</v>
      </c>
      <c r="C41" s="4" t="s">
        <v>115</v>
      </c>
    </row>
    <row r="42" spans="1:3" x14ac:dyDescent="0.3">
      <c r="A42" s="5" t="s">
        <v>23</v>
      </c>
      <c r="B42" s="6" t="s">
        <v>116</v>
      </c>
      <c r="C42" s="6" t="s">
        <v>117</v>
      </c>
    </row>
    <row r="43" spans="1:3" x14ac:dyDescent="0.3">
      <c r="A43" s="7" t="s">
        <v>25</v>
      </c>
      <c r="B43" s="4" t="s">
        <v>118</v>
      </c>
      <c r="C43" s="4" t="s">
        <v>119</v>
      </c>
    </row>
    <row r="44" spans="1:3" x14ac:dyDescent="0.3">
      <c r="A44" s="5" t="s">
        <v>26</v>
      </c>
      <c r="B44" s="6" t="s">
        <v>120</v>
      </c>
      <c r="C44" s="6" t="s">
        <v>121</v>
      </c>
    </row>
    <row r="45" spans="1:3" x14ac:dyDescent="0.3">
      <c r="A45" s="7" t="s">
        <v>122</v>
      </c>
      <c r="B45" s="4" t="s">
        <v>123</v>
      </c>
      <c r="C45" s="4" t="s">
        <v>124</v>
      </c>
    </row>
    <row r="46" spans="1:3" x14ac:dyDescent="0.3">
      <c r="A46" s="5" t="s">
        <v>27</v>
      </c>
      <c r="B46" s="6" t="s">
        <v>125</v>
      </c>
      <c r="C46" s="8">
        <v>14.54</v>
      </c>
    </row>
    <row r="47" spans="1:3" x14ac:dyDescent="0.3">
      <c r="A47" s="7" t="s">
        <v>126</v>
      </c>
      <c r="B47" s="4" t="s">
        <v>127</v>
      </c>
      <c r="C47" s="4" t="s">
        <v>128</v>
      </c>
    </row>
    <row r="48" spans="1:3" x14ac:dyDescent="0.3">
      <c r="A48" s="5" t="s">
        <v>28</v>
      </c>
      <c r="B48" s="6" t="s">
        <v>129</v>
      </c>
      <c r="C48" s="8">
        <v>18.73</v>
      </c>
    </row>
    <row r="49" spans="1:3" x14ac:dyDescent="0.3">
      <c r="A49" s="7" t="s">
        <v>130</v>
      </c>
      <c r="B49" s="4" t="s">
        <v>131</v>
      </c>
      <c r="C49" s="4" t="s">
        <v>132</v>
      </c>
    </row>
    <row r="50" spans="1:3" x14ac:dyDescent="0.3">
      <c r="A50" s="5" t="s">
        <v>29</v>
      </c>
      <c r="B50" s="6" t="s">
        <v>133</v>
      </c>
      <c r="C50" s="6" t="s">
        <v>41</v>
      </c>
    </row>
    <row r="51" spans="1:3" x14ac:dyDescent="0.3">
      <c r="A51" s="7" t="s">
        <v>30</v>
      </c>
      <c r="B51" s="4" t="s">
        <v>134</v>
      </c>
      <c r="C51" s="4" t="s">
        <v>135</v>
      </c>
    </row>
    <row r="52" spans="1:3" x14ac:dyDescent="0.3">
      <c r="A52" s="5" t="s">
        <v>31</v>
      </c>
      <c r="B52" s="6" t="s">
        <v>136</v>
      </c>
      <c r="C52" s="8">
        <v>21.01</v>
      </c>
    </row>
    <row r="53" spans="1:3" x14ac:dyDescent="0.3">
      <c r="A53" s="7" t="s">
        <v>32</v>
      </c>
      <c r="B53" s="4" t="s">
        <v>137</v>
      </c>
      <c r="C53" s="4" t="s">
        <v>138</v>
      </c>
    </row>
    <row r="54" spans="1:3" x14ac:dyDescent="0.3">
      <c r="A54" s="5" t="s">
        <v>139</v>
      </c>
      <c r="B54" s="6" t="s">
        <v>140</v>
      </c>
      <c r="C54" s="6" t="s">
        <v>141</v>
      </c>
    </row>
    <row r="55" spans="1:3" x14ac:dyDescent="0.3">
      <c r="A55" s="10" t="s">
        <v>142</v>
      </c>
      <c r="B55" s="10" t="s">
        <v>143</v>
      </c>
      <c r="C55" s="11">
        <v>1</v>
      </c>
    </row>
  </sheetData>
  <mergeCells count="1">
    <mergeCell ref="A1:C2"/>
  </mergeCells>
  <hyperlinks>
    <hyperlink ref="A4" r:id="rId1" tooltip="Afganistán" display="https://countrymeters.info/es/Afghanistan" xr:uid="{EA1DF407-39DC-4EC4-A960-D910AE0B47E3}"/>
    <hyperlink ref="A5" r:id="rId2" tooltip="Armenia" display="https://countrymeters.info/es/Armenia" xr:uid="{0C3BB3E8-F82A-4C76-996D-FBE0E538B68C}"/>
    <hyperlink ref="A6" r:id="rId3" tooltip="Azerbaiyán" display="https://countrymeters.info/es/Azerbaijan" xr:uid="{1D3251E6-6DA5-4207-A536-B907929CAA30}"/>
    <hyperlink ref="A7" r:id="rId4" tooltip="Baréin" display="https://countrymeters.info/es/Bahrain" xr:uid="{7199B0D3-8246-46F0-8777-2013F5C7FB9C}"/>
    <hyperlink ref="A8" r:id="rId5" tooltip="Bangladés" display="https://countrymeters.info/es/Bangladesh" xr:uid="{4503BE61-C7C4-4F8F-B7CD-97425B5B7D7B}"/>
    <hyperlink ref="A9" r:id="rId6" tooltip="Bután" display="https://countrymeters.info/es/Bhutan" xr:uid="{B4E739B6-8130-4FE7-A798-4BEE02762C6A}"/>
    <hyperlink ref="A10" r:id="rId7" tooltip="Brunéi" display="https://countrymeters.info/es/Brunei_Darussalam" xr:uid="{BB6E7C7B-483C-4F9B-B1E9-33968FDE9990}"/>
    <hyperlink ref="A11" r:id="rId8" tooltip="Camboya" display="https://countrymeters.info/es/Cambodia" xr:uid="{C9164AF4-FE27-406D-A3E4-C4297D4727BB}"/>
    <hyperlink ref="A12" r:id="rId9" tooltip="Hong Kong" display="https://countrymeters.info/es/Hong_Kong" xr:uid="{82B10414-2466-4ED3-97B5-9F338CB55D0D}"/>
    <hyperlink ref="A13" r:id="rId10" tooltip="Macao" display="https://countrymeters.info/es/Macau" xr:uid="{D65DC437-AC0E-4477-8D9C-8C8B39C2066F}"/>
    <hyperlink ref="A14" r:id="rId11" tooltip="China" display="https://countrymeters.info/es/China" xr:uid="{92C23A89-708E-4EB1-8A07-206EBE797E33}"/>
    <hyperlink ref="A15" r:id="rId12" tooltip="Chipre" display="https://countrymeters.info/es/Cyprus" xr:uid="{2E9AACD0-8DDF-4A7D-A227-48DAE8B8C2DD}"/>
    <hyperlink ref="A16" r:id="rId13" tooltip="Corea del Norte" display="https://countrymeters.info/es/Democratic_People" xr:uid="{9DC75B6B-8785-4D0A-9963-922681EB4B51}"/>
    <hyperlink ref="A17" r:id="rId14" tooltip="Georgia" display="https://countrymeters.info/es/Georgia" xr:uid="{90BBA626-FED3-4ECA-B0BD-94B53B012426}"/>
    <hyperlink ref="A18" r:id="rId15" tooltip="India" display="https://countrymeters.info/es/India" xr:uid="{CAC03B6C-21F8-41D5-8853-6BB49C6AE30D}"/>
    <hyperlink ref="A19" r:id="rId16" tooltip="Indonesia" display="https://countrymeters.info/es/Indonesia" xr:uid="{57ED288B-A971-44D0-A256-D9DB2FF563F7}"/>
    <hyperlink ref="A20" r:id="rId17" tooltip="Irán" display="https://countrymeters.info/es/Iran" xr:uid="{78CDA781-3016-4B66-86E3-2EEC376B7A27}"/>
    <hyperlink ref="A21" r:id="rId18" tooltip="Irak" display="https://countrymeters.info/es/Iraq" xr:uid="{00B077A6-32F0-47F3-A438-CADE5AD61BCD}"/>
    <hyperlink ref="A22" r:id="rId19" tooltip="Israel" display="https://countrymeters.info/es/Israel" xr:uid="{85F8EBAA-B6C3-49C9-BADB-ED7DABEC24BE}"/>
    <hyperlink ref="A23" r:id="rId20" tooltip="Japón" display="https://countrymeters.info/es/Japan" xr:uid="{7F413D92-FFE6-4039-8349-72DB68701482}"/>
    <hyperlink ref="A24" r:id="rId21" tooltip="Jordania" display="https://countrymeters.info/es/Jordan" xr:uid="{AE40E7B2-D439-4C80-A188-31B338911618}"/>
    <hyperlink ref="A25" r:id="rId22" tooltip="Kazajistán" display="https://countrymeters.info/es/Kazakhstan" xr:uid="{46415542-A002-4FA8-8BF0-2A064F3DBA97}"/>
    <hyperlink ref="A26" r:id="rId23" tooltip="Kuwait" display="https://countrymeters.info/es/Kuwait" xr:uid="{0958E1BB-9B70-40DD-A611-1449A0F9AA44}"/>
    <hyperlink ref="A27" r:id="rId24" tooltip="Kirguistán" display="https://countrymeters.info/es/Kyrgyzstan" xr:uid="{E0272BC5-5019-4BE9-BBCA-B327CBEEB453}"/>
    <hyperlink ref="A28" r:id="rId25" tooltip="Laos" display="https://countrymeters.info/es/Laos" xr:uid="{8B9B076C-96C4-4A00-8F8F-5D199C512CBA}"/>
    <hyperlink ref="A29" r:id="rId26" tooltip="Líbano" display="https://countrymeters.info/es/Lebanon" xr:uid="{CC71BC3F-D354-4AFC-9FB3-450E311C4DC1}"/>
    <hyperlink ref="A30" r:id="rId27" tooltip="Malasia" display="https://countrymeters.info/es/Malaysia" xr:uid="{5E64593E-CE88-4CED-AA52-2ECF78ECD284}"/>
    <hyperlink ref="A31" r:id="rId28" tooltip="Maldivas" display="https://countrymeters.info/es/Maldives" xr:uid="{58280D63-8839-4E2D-8D98-AF3D70E9AF82}"/>
    <hyperlink ref="A32" r:id="rId29" tooltip="Mongolia" display="https://countrymeters.info/es/Mongolia" xr:uid="{CFAC60FC-A7A4-4D3E-8D82-8E6D6742D009}"/>
    <hyperlink ref="A33" r:id="rId30" tooltip="Myanmar" display="https://countrymeters.info/es/Myanmar" xr:uid="{86504A76-C677-4A5D-A10D-BC64EC490A34}"/>
    <hyperlink ref="A34" r:id="rId31" tooltip="Nepal" display="https://countrymeters.info/es/Nepal" xr:uid="{5B784B25-18B7-48FD-BAF6-5B4FAA117EFB}"/>
    <hyperlink ref="A35" r:id="rId32" tooltip="Autoridad Nacional Palestina" display="https://countrymeters.info/es/Palestinian_Authority" xr:uid="{A39ACA6F-07A6-4F6D-8B4E-DE19D9FEB88F}"/>
    <hyperlink ref="A36" r:id="rId33" tooltip="Omán" display="https://countrymeters.info/es/Oman" xr:uid="{3ED2C459-8DF3-42EC-8C77-0C1F051A9BF1}"/>
    <hyperlink ref="A37" r:id="rId34" tooltip="Pakistán" display="https://countrymeters.info/es/Pakistan" xr:uid="{AFD849A2-E3AE-4904-A38B-4F1579BAA346}"/>
    <hyperlink ref="A38" r:id="rId35" tooltip="Filipinas" display="https://countrymeters.info/es/Philippines" xr:uid="{00EBBAE2-D09E-4EF5-B30C-A17A0A3F9099}"/>
    <hyperlink ref="A39" r:id="rId36" tooltip="Qatar" display="https://countrymeters.info/es/Qatar" xr:uid="{74251F23-AD35-41CB-87F1-EE9A2A8CDA74}"/>
    <hyperlink ref="A40" r:id="rId37" tooltip="Corea del Sur" display="https://countrymeters.info/es/Republic_of_Korea" xr:uid="{9F80CCFF-CE92-4D6B-9DCD-C0556D759FBC}"/>
    <hyperlink ref="A41" r:id="rId38" tooltip="Arabia Saudita" display="https://countrymeters.info/es/Saudi_Arabia" xr:uid="{62B9170C-C9D0-4E0D-9D92-37D3A4AD5503}"/>
    <hyperlink ref="A42" r:id="rId39" tooltip="Singapur" display="https://countrymeters.info/es/Singapore" xr:uid="{84351E73-4840-4F5F-942A-32AC58BE0F5E}"/>
    <hyperlink ref="A43" r:id="rId40" tooltip="Sri Lanka" display="https://countrymeters.info/es/Sri_Lanka" xr:uid="{B46CFFAF-DF56-4C76-9B57-8CDC208C9DA3}"/>
    <hyperlink ref="A44" r:id="rId41" tooltip="Siria" display="https://countrymeters.info/es/Syria" xr:uid="{47D30DF9-DD7D-48E0-87C2-02793175EDA3}"/>
    <hyperlink ref="A45" r:id="rId42" tooltip="Tayikistán" display="https://countrymeters.info/es/Tajikistan" xr:uid="{AD655D1F-62A8-4EAB-BF01-83C46E25EB63}"/>
    <hyperlink ref="A46" r:id="rId43" tooltip="Tailandia" display="https://countrymeters.info/es/Thailand" xr:uid="{59388F1C-B705-447D-8D25-B836FF6E67E4}"/>
    <hyperlink ref="A47" r:id="rId44" tooltip="Timor Oriental" display="https://countrymeters.info/es/Timor-Leste" xr:uid="{E297A922-6196-4916-8320-99F78300D97E}"/>
    <hyperlink ref="A48" r:id="rId45" tooltip="Turquía" display="https://countrymeters.info/es/Turkey" xr:uid="{2EEFA120-CCB6-4550-97DF-A3F20845F4D6}"/>
    <hyperlink ref="A49" r:id="rId46" tooltip="Turkmenistán" display="https://countrymeters.info/es/Turkmenistan" xr:uid="{31064B62-3833-4517-B8EE-BC4CC037B780}"/>
    <hyperlink ref="A50" r:id="rId47" tooltip="Emiratos Árabes Unidos" display="https://countrymeters.info/es/United_Arab_Emirates" xr:uid="{9FEBC859-0E14-497E-B3AC-43597A921573}"/>
    <hyperlink ref="A51" r:id="rId48" tooltip="Uzbekistán" display="https://countrymeters.info/es/Uzbekistan" xr:uid="{51E6822D-5600-4DD6-9792-930D8CEF6A91}"/>
    <hyperlink ref="A52" r:id="rId49" tooltip="Vietnam" display="https://countrymeters.info/es/Vietnam" xr:uid="{147123B5-B8E5-4DA7-AC9B-3F7975CE62BF}"/>
    <hyperlink ref="A53" r:id="rId50" tooltip="Yemen" display="https://countrymeters.info/es/Yemen" xr:uid="{495BB838-06DF-42FB-8A7F-442CCD57A8C1}"/>
    <hyperlink ref="A54" r:id="rId51" tooltip="Taiwán" display="https://countrymeters.info/es/Taiwan_(Republic_of_China)" xr:uid="{A7E18046-E245-4EE3-B8E2-74A6D61F74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3ADF-D4F2-47BA-823E-EF6B9327724A}">
  <dimension ref="A1"/>
  <sheetViews>
    <sheetView workbookViewId="0">
      <selection activeCell="P6" sqref="P6"/>
    </sheetView>
  </sheetViews>
  <sheetFormatPr baseColWidth="10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BD0A-70B0-4175-9874-7124E5E7BF36}">
  <dimension ref="A1:C78"/>
  <sheetViews>
    <sheetView tabSelected="1" workbookViewId="0">
      <selection activeCell="A3" sqref="A3"/>
    </sheetView>
  </sheetViews>
  <sheetFormatPr baseColWidth="10" defaultRowHeight="14.4" x14ac:dyDescent="0.3"/>
  <cols>
    <col min="1" max="1" width="16.77734375" customWidth="1"/>
    <col min="2" max="2" width="20.109375" customWidth="1"/>
    <col min="3" max="3" width="18.21875" customWidth="1"/>
    <col min="6" max="7" width="11.5546875" customWidth="1"/>
  </cols>
  <sheetData>
    <row r="1" spans="1:3" x14ac:dyDescent="0.3">
      <c r="A1" s="27" t="s">
        <v>283</v>
      </c>
      <c r="B1" s="27"/>
      <c r="C1" s="27"/>
    </row>
    <row r="2" spans="1:3" ht="15" thickBot="1" x14ac:dyDescent="0.35">
      <c r="A2" s="28"/>
      <c r="B2" s="28"/>
      <c r="C2" s="28"/>
    </row>
    <row r="3" spans="1:3" x14ac:dyDescent="0.3">
      <c r="A3" s="1" t="s">
        <v>144</v>
      </c>
      <c r="B3" s="2" t="s">
        <v>35</v>
      </c>
      <c r="C3" s="3" t="s">
        <v>145</v>
      </c>
    </row>
    <row r="4" spans="1:3" x14ac:dyDescent="0.3">
      <c r="A4" s="12">
        <v>1951</v>
      </c>
      <c r="B4" s="13" t="s">
        <v>146</v>
      </c>
      <c r="C4" s="14">
        <v>0</v>
      </c>
    </row>
    <row r="5" spans="1:3" x14ac:dyDescent="0.3">
      <c r="A5" s="15">
        <v>1952</v>
      </c>
      <c r="B5" s="16" t="s">
        <v>147</v>
      </c>
      <c r="C5" s="17" t="s">
        <v>148</v>
      </c>
    </row>
    <row r="6" spans="1:3" x14ac:dyDescent="0.3">
      <c r="A6" s="12">
        <v>1953</v>
      </c>
      <c r="B6" s="13" t="s">
        <v>149</v>
      </c>
      <c r="C6" s="14" t="s">
        <v>150</v>
      </c>
    </row>
    <row r="7" spans="1:3" x14ac:dyDescent="0.3">
      <c r="A7" s="15">
        <v>1954</v>
      </c>
      <c r="B7" s="16" t="s">
        <v>151</v>
      </c>
      <c r="C7" s="17" t="s">
        <v>152</v>
      </c>
    </row>
    <row r="8" spans="1:3" x14ac:dyDescent="0.3">
      <c r="A8" s="12">
        <v>1955</v>
      </c>
      <c r="B8" s="13" t="s">
        <v>153</v>
      </c>
      <c r="C8" s="14" t="s">
        <v>154</v>
      </c>
    </row>
    <row r="9" spans="1:3" x14ac:dyDescent="0.3">
      <c r="A9" s="15">
        <v>1956</v>
      </c>
      <c r="B9" s="16" t="s">
        <v>155</v>
      </c>
      <c r="C9" s="17" t="s">
        <v>156</v>
      </c>
    </row>
    <row r="10" spans="1:3" x14ac:dyDescent="0.3">
      <c r="A10" s="12">
        <v>1957</v>
      </c>
      <c r="B10" s="13" t="s">
        <v>157</v>
      </c>
      <c r="C10" s="14" t="s">
        <v>158</v>
      </c>
    </row>
    <row r="11" spans="1:3" x14ac:dyDescent="0.3">
      <c r="A11" s="15">
        <v>1958</v>
      </c>
      <c r="B11" s="16" t="s">
        <v>159</v>
      </c>
      <c r="C11" s="17" t="s">
        <v>160</v>
      </c>
    </row>
    <row r="12" spans="1:3" x14ac:dyDescent="0.3">
      <c r="A12" s="12">
        <v>1959</v>
      </c>
      <c r="B12" s="13" t="s">
        <v>161</v>
      </c>
      <c r="C12" s="14" t="s">
        <v>162</v>
      </c>
    </row>
    <row r="13" spans="1:3" x14ac:dyDescent="0.3">
      <c r="A13" s="15">
        <v>1960</v>
      </c>
      <c r="B13" s="16" t="s">
        <v>163</v>
      </c>
      <c r="C13" s="17" t="s">
        <v>164</v>
      </c>
    </row>
    <row r="14" spans="1:3" x14ac:dyDescent="0.3">
      <c r="A14" s="12">
        <v>1961</v>
      </c>
      <c r="B14" s="13" t="s">
        <v>165</v>
      </c>
      <c r="C14" s="14" t="s">
        <v>166</v>
      </c>
    </row>
    <row r="15" spans="1:3" x14ac:dyDescent="0.3">
      <c r="A15" s="15">
        <v>1962</v>
      </c>
      <c r="B15" s="16" t="s">
        <v>167</v>
      </c>
      <c r="C15" s="17" t="s">
        <v>168</v>
      </c>
    </row>
    <row r="16" spans="1:3" x14ac:dyDescent="0.3">
      <c r="A16" s="12">
        <v>1963</v>
      </c>
      <c r="B16" s="13" t="s">
        <v>169</v>
      </c>
      <c r="C16" s="14" t="s">
        <v>170</v>
      </c>
    </row>
    <row r="17" spans="1:3" x14ac:dyDescent="0.3">
      <c r="A17" s="15">
        <v>1964</v>
      </c>
      <c r="B17" s="16" t="s">
        <v>171</v>
      </c>
      <c r="C17" s="17" t="s">
        <v>172</v>
      </c>
    </row>
    <row r="18" spans="1:3" x14ac:dyDescent="0.3">
      <c r="A18" s="12">
        <v>1965</v>
      </c>
      <c r="B18" s="13" t="s">
        <v>173</v>
      </c>
      <c r="C18" s="14" t="s">
        <v>174</v>
      </c>
    </row>
    <row r="19" spans="1:3" x14ac:dyDescent="0.3">
      <c r="A19" s="15">
        <v>1966</v>
      </c>
      <c r="B19" s="16" t="s">
        <v>175</v>
      </c>
      <c r="C19" s="17" t="s">
        <v>176</v>
      </c>
    </row>
    <row r="20" spans="1:3" x14ac:dyDescent="0.3">
      <c r="A20" s="12">
        <v>1967</v>
      </c>
      <c r="B20" s="13" t="s">
        <v>177</v>
      </c>
      <c r="C20" s="14" t="s">
        <v>178</v>
      </c>
    </row>
    <row r="21" spans="1:3" x14ac:dyDescent="0.3">
      <c r="A21" s="15">
        <v>1968</v>
      </c>
      <c r="B21" s="16" t="s">
        <v>179</v>
      </c>
      <c r="C21" s="17" t="s">
        <v>180</v>
      </c>
    </row>
    <row r="22" spans="1:3" x14ac:dyDescent="0.3">
      <c r="A22" s="12">
        <v>1969</v>
      </c>
      <c r="B22" s="13" t="s">
        <v>181</v>
      </c>
      <c r="C22" s="14" t="s">
        <v>182</v>
      </c>
    </row>
    <row r="23" spans="1:3" x14ac:dyDescent="0.3">
      <c r="A23" s="15">
        <v>1970</v>
      </c>
      <c r="B23" s="16" t="s">
        <v>183</v>
      </c>
      <c r="C23" s="17" t="s">
        <v>184</v>
      </c>
    </row>
    <row r="24" spans="1:3" x14ac:dyDescent="0.3">
      <c r="A24" s="12">
        <v>1971</v>
      </c>
      <c r="B24" s="13" t="s">
        <v>185</v>
      </c>
      <c r="C24" s="14" t="s">
        <v>178</v>
      </c>
    </row>
    <row r="25" spans="1:3" x14ac:dyDescent="0.3">
      <c r="A25" s="15">
        <v>1972</v>
      </c>
      <c r="B25" s="16" t="s">
        <v>186</v>
      </c>
      <c r="C25" s="17" t="s">
        <v>187</v>
      </c>
    </row>
    <row r="26" spans="1:3" x14ac:dyDescent="0.3">
      <c r="A26" s="12">
        <v>1973</v>
      </c>
      <c r="B26" s="13" t="s">
        <v>188</v>
      </c>
      <c r="C26" s="14" t="s">
        <v>189</v>
      </c>
    </row>
    <row r="27" spans="1:3" x14ac:dyDescent="0.3">
      <c r="A27" s="15">
        <v>1974</v>
      </c>
      <c r="B27" s="16" t="s">
        <v>190</v>
      </c>
      <c r="C27" s="17" t="s">
        <v>191</v>
      </c>
    </row>
    <row r="28" spans="1:3" x14ac:dyDescent="0.3">
      <c r="A28" s="12">
        <v>1975</v>
      </c>
      <c r="B28" s="13" t="s">
        <v>192</v>
      </c>
      <c r="C28" s="14" t="s">
        <v>193</v>
      </c>
    </row>
    <row r="29" spans="1:3" x14ac:dyDescent="0.3">
      <c r="A29" s="15">
        <v>1976</v>
      </c>
      <c r="B29" s="16" t="s">
        <v>194</v>
      </c>
      <c r="C29" s="17" t="s">
        <v>195</v>
      </c>
    </row>
    <row r="30" spans="1:3" x14ac:dyDescent="0.3">
      <c r="A30" s="12">
        <v>1977</v>
      </c>
      <c r="B30" s="13" t="s">
        <v>196</v>
      </c>
      <c r="C30" s="14" t="s">
        <v>197</v>
      </c>
    </row>
    <row r="31" spans="1:3" x14ac:dyDescent="0.3">
      <c r="A31" s="15">
        <v>1978</v>
      </c>
      <c r="B31" s="16" t="s">
        <v>198</v>
      </c>
      <c r="C31" s="17" t="s">
        <v>164</v>
      </c>
    </row>
    <row r="32" spans="1:3" x14ac:dyDescent="0.3">
      <c r="A32" s="12">
        <v>1979</v>
      </c>
      <c r="B32" s="13" t="s">
        <v>199</v>
      </c>
      <c r="C32" s="14" t="s">
        <v>200</v>
      </c>
    </row>
    <row r="33" spans="1:3" x14ac:dyDescent="0.3">
      <c r="A33" s="15">
        <v>1980</v>
      </c>
      <c r="B33" s="16" t="s">
        <v>201</v>
      </c>
      <c r="C33" s="17" t="s">
        <v>202</v>
      </c>
    </row>
    <row r="34" spans="1:3" x14ac:dyDescent="0.3">
      <c r="A34" s="12">
        <v>1981</v>
      </c>
      <c r="B34" s="13" t="s">
        <v>203</v>
      </c>
      <c r="C34" s="14" t="s">
        <v>200</v>
      </c>
    </row>
    <row r="35" spans="1:3" x14ac:dyDescent="0.3">
      <c r="A35" s="15">
        <v>1982</v>
      </c>
      <c r="B35" s="16" t="s">
        <v>204</v>
      </c>
      <c r="C35" s="17" t="s">
        <v>200</v>
      </c>
    </row>
    <row r="36" spans="1:3" x14ac:dyDescent="0.3">
      <c r="A36" s="12">
        <v>1983</v>
      </c>
      <c r="B36" s="13" t="s">
        <v>205</v>
      </c>
      <c r="C36" s="14" t="s">
        <v>200</v>
      </c>
    </row>
    <row r="37" spans="1:3" x14ac:dyDescent="0.3">
      <c r="A37" s="15">
        <v>1984</v>
      </c>
      <c r="B37" s="16" t="s">
        <v>206</v>
      </c>
      <c r="C37" s="17" t="s">
        <v>150</v>
      </c>
    </row>
    <row r="38" spans="1:3" x14ac:dyDescent="0.3">
      <c r="A38" s="12">
        <v>1985</v>
      </c>
      <c r="B38" s="13" t="s">
        <v>207</v>
      </c>
      <c r="C38" s="14" t="s">
        <v>208</v>
      </c>
    </row>
    <row r="39" spans="1:3" x14ac:dyDescent="0.3">
      <c r="A39" s="15">
        <v>1986</v>
      </c>
      <c r="B39" s="16" t="s">
        <v>209</v>
      </c>
      <c r="C39" s="17" t="s">
        <v>168</v>
      </c>
    </row>
    <row r="40" spans="1:3" x14ac:dyDescent="0.3">
      <c r="A40" s="12">
        <v>1987</v>
      </c>
      <c r="B40" s="13" t="s">
        <v>210</v>
      </c>
      <c r="C40" s="14" t="s">
        <v>211</v>
      </c>
    </row>
    <row r="41" spans="1:3" x14ac:dyDescent="0.3">
      <c r="A41" s="15">
        <v>1988</v>
      </c>
      <c r="B41" s="16" t="s">
        <v>212</v>
      </c>
      <c r="C41" s="17" t="s">
        <v>211</v>
      </c>
    </row>
    <row r="42" spans="1:3" x14ac:dyDescent="0.3">
      <c r="A42" s="12">
        <v>1989</v>
      </c>
      <c r="B42" s="13" t="s">
        <v>213</v>
      </c>
      <c r="C42" s="14" t="s">
        <v>214</v>
      </c>
    </row>
    <row r="43" spans="1:3" x14ac:dyDescent="0.3">
      <c r="A43" s="15">
        <v>1990</v>
      </c>
      <c r="B43" s="16" t="s">
        <v>215</v>
      </c>
      <c r="C43" s="17" t="s">
        <v>160</v>
      </c>
    </row>
    <row r="44" spans="1:3" x14ac:dyDescent="0.3">
      <c r="A44" s="12">
        <v>1991</v>
      </c>
      <c r="B44" s="13" t="s">
        <v>216</v>
      </c>
      <c r="C44" s="14" t="s">
        <v>217</v>
      </c>
    </row>
    <row r="45" spans="1:3" x14ac:dyDescent="0.3">
      <c r="A45" s="15">
        <v>1992</v>
      </c>
      <c r="B45" s="16" t="s">
        <v>218</v>
      </c>
      <c r="C45" s="17" t="s">
        <v>219</v>
      </c>
    </row>
    <row r="46" spans="1:3" x14ac:dyDescent="0.3">
      <c r="A46" s="12">
        <v>1993</v>
      </c>
      <c r="B46" s="13" t="s">
        <v>220</v>
      </c>
      <c r="C46" s="14" t="s">
        <v>221</v>
      </c>
    </row>
    <row r="47" spans="1:3" x14ac:dyDescent="0.3">
      <c r="A47" s="15">
        <v>1994</v>
      </c>
      <c r="B47" s="16" t="s">
        <v>222</v>
      </c>
      <c r="C47" s="17" t="s">
        <v>223</v>
      </c>
    </row>
    <row r="48" spans="1:3" x14ac:dyDescent="0.3">
      <c r="A48" s="12">
        <v>1995</v>
      </c>
      <c r="B48" s="13" t="s">
        <v>224</v>
      </c>
      <c r="C48" s="14" t="s">
        <v>225</v>
      </c>
    </row>
    <row r="49" spans="1:3" x14ac:dyDescent="0.3">
      <c r="A49" s="15">
        <v>1996</v>
      </c>
      <c r="B49" s="16" t="s">
        <v>226</v>
      </c>
      <c r="C49" s="17" t="s">
        <v>227</v>
      </c>
    </row>
    <row r="50" spans="1:3" x14ac:dyDescent="0.3">
      <c r="A50" s="12">
        <v>1997</v>
      </c>
      <c r="B50" s="13" t="s">
        <v>228</v>
      </c>
      <c r="C50" s="14" t="s">
        <v>229</v>
      </c>
    </row>
    <row r="51" spans="1:3" x14ac:dyDescent="0.3">
      <c r="A51" s="15">
        <v>1998</v>
      </c>
      <c r="B51" s="16" t="s">
        <v>230</v>
      </c>
      <c r="C51" s="17" t="s">
        <v>231</v>
      </c>
    </row>
    <row r="52" spans="1:3" x14ac:dyDescent="0.3">
      <c r="A52" s="12">
        <v>1999</v>
      </c>
      <c r="B52" s="13" t="s">
        <v>232</v>
      </c>
      <c r="C52" s="14" t="s">
        <v>233</v>
      </c>
    </row>
    <row r="53" spans="1:3" x14ac:dyDescent="0.3">
      <c r="A53" s="15">
        <v>2000</v>
      </c>
      <c r="B53" s="16" t="s">
        <v>234</v>
      </c>
      <c r="C53" s="17" t="s">
        <v>235</v>
      </c>
    </row>
    <row r="54" spans="1:3" x14ac:dyDescent="0.3">
      <c r="A54" s="12">
        <v>2001</v>
      </c>
      <c r="B54" s="13" t="s">
        <v>236</v>
      </c>
      <c r="C54" s="14" t="s">
        <v>237</v>
      </c>
    </row>
    <row r="55" spans="1:3" x14ac:dyDescent="0.3">
      <c r="A55" s="15">
        <v>2002</v>
      </c>
      <c r="B55" s="16" t="s">
        <v>238</v>
      </c>
      <c r="C55" s="17" t="s">
        <v>239</v>
      </c>
    </row>
    <row r="56" spans="1:3" x14ac:dyDescent="0.3">
      <c r="A56" s="12">
        <v>2003</v>
      </c>
      <c r="B56" s="13" t="s">
        <v>240</v>
      </c>
      <c r="C56" s="14" t="s">
        <v>241</v>
      </c>
    </row>
    <row r="57" spans="1:3" x14ac:dyDescent="0.3">
      <c r="A57" s="15">
        <v>2004</v>
      </c>
      <c r="B57" s="16" t="s">
        <v>242</v>
      </c>
      <c r="C57" s="17" t="s">
        <v>243</v>
      </c>
    </row>
    <row r="58" spans="1:3" x14ac:dyDescent="0.3">
      <c r="A58" s="12">
        <v>2005</v>
      </c>
      <c r="B58" s="13" t="s">
        <v>244</v>
      </c>
      <c r="C58" s="14" t="s">
        <v>245</v>
      </c>
    </row>
    <row r="59" spans="1:3" x14ac:dyDescent="0.3">
      <c r="A59" s="15">
        <v>2006</v>
      </c>
      <c r="B59" s="16" t="s">
        <v>246</v>
      </c>
      <c r="C59" s="17" t="s">
        <v>247</v>
      </c>
    </row>
    <row r="60" spans="1:3" x14ac:dyDescent="0.3">
      <c r="A60" s="12">
        <v>2007</v>
      </c>
      <c r="B60" s="13" t="s">
        <v>248</v>
      </c>
      <c r="C60" s="14" t="s">
        <v>249</v>
      </c>
    </row>
    <row r="61" spans="1:3" x14ac:dyDescent="0.3">
      <c r="A61" s="15">
        <v>2008</v>
      </c>
      <c r="B61" s="16" t="s">
        <v>250</v>
      </c>
      <c r="C61" s="17" t="s">
        <v>251</v>
      </c>
    </row>
    <row r="62" spans="1:3" x14ac:dyDescent="0.3">
      <c r="A62" s="12">
        <v>2009</v>
      </c>
      <c r="B62" s="13" t="s">
        <v>252</v>
      </c>
      <c r="C62" s="14" t="s">
        <v>253</v>
      </c>
    </row>
    <row r="63" spans="1:3" x14ac:dyDescent="0.3">
      <c r="A63" s="15">
        <v>2010</v>
      </c>
      <c r="B63" s="16" t="s">
        <v>254</v>
      </c>
      <c r="C63" s="17" t="s">
        <v>255</v>
      </c>
    </row>
    <row r="64" spans="1:3" x14ac:dyDescent="0.3">
      <c r="A64" s="12">
        <v>2011</v>
      </c>
      <c r="B64" s="13" t="s">
        <v>256</v>
      </c>
      <c r="C64" s="14" t="s">
        <v>257</v>
      </c>
    </row>
    <row r="65" spans="1:3" x14ac:dyDescent="0.3">
      <c r="A65" s="15">
        <v>2012</v>
      </c>
      <c r="B65" s="16" t="s">
        <v>258</v>
      </c>
      <c r="C65" s="17" t="s">
        <v>259</v>
      </c>
    </row>
    <row r="66" spans="1:3" x14ac:dyDescent="0.3">
      <c r="A66" s="12">
        <v>2013</v>
      </c>
      <c r="B66" s="13" t="s">
        <v>260</v>
      </c>
      <c r="C66" s="14" t="s">
        <v>261</v>
      </c>
    </row>
    <row r="67" spans="1:3" x14ac:dyDescent="0.3">
      <c r="A67" s="15">
        <v>2014</v>
      </c>
      <c r="B67" s="16" t="s">
        <v>262</v>
      </c>
      <c r="C67" s="17" t="s">
        <v>263</v>
      </c>
    </row>
    <row r="68" spans="1:3" x14ac:dyDescent="0.3">
      <c r="A68" s="12">
        <v>2015</v>
      </c>
      <c r="B68" s="13" t="s">
        <v>264</v>
      </c>
      <c r="C68" s="14" t="s">
        <v>265</v>
      </c>
    </row>
    <row r="69" spans="1:3" x14ac:dyDescent="0.3">
      <c r="A69" s="15">
        <v>2016</v>
      </c>
      <c r="B69" s="16" t="s">
        <v>266</v>
      </c>
      <c r="C69" s="17" t="s">
        <v>267</v>
      </c>
    </row>
    <row r="70" spans="1:3" x14ac:dyDescent="0.3">
      <c r="A70" s="12">
        <v>2017</v>
      </c>
      <c r="B70" s="13" t="s">
        <v>268</v>
      </c>
      <c r="C70" s="14" t="s">
        <v>269</v>
      </c>
    </row>
    <row r="71" spans="1:3" x14ac:dyDescent="0.3">
      <c r="A71" s="15">
        <v>2018</v>
      </c>
      <c r="B71" s="16" t="s">
        <v>270</v>
      </c>
      <c r="C71" s="17" t="s">
        <v>271</v>
      </c>
    </row>
    <row r="72" spans="1:3" x14ac:dyDescent="0.3">
      <c r="A72" s="12">
        <v>2019</v>
      </c>
      <c r="B72" s="13" t="s">
        <v>272</v>
      </c>
      <c r="C72" s="14" t="s">
        <v>273</v>
      </c>
    </row>
    <row r="73" spans="1:3" x14ac:dyDescent="0.3">
      <c r="A73" s="15">
        <v>2020</v>
      </c>
      <c r="B73" s="16" t="s">
        <v>274</v>
      </c>
      <c r="C73" s="17" t="s">
        <v>275</v>
      </c>
    </row>
    <row r="74" spans="1:3" x14ac:dyDescent="0.3">
      <c r="A74" s="12">
        <v>2021</v>
      </c>
      <c r="B74" s="13" t="s">
        <v>276</v>
      </c>
      <c r="C74" s="14" t="s">
        <v>259</v>
      </c>
    </row>
    <row r="75" spans="1:3" x14ac:dyDescent="0.3">
      <c r="A75" s="15">
        <v>2022</v>
      </c>
      <c r="B75" s="16" t="s">
        <v>277</v>
      </c>
      <c r="C75" s="17" t="s">
        <v>278</v>
      </c>
    </row>
    <row r="76" spans="1:3" x14ac:dyDescent="0.3">
      <c r="A76" s="18">
        <v>2023</v>
      </c>
      <c r="B76" s="19" t="s">
        <v>279</v>
      </c>
      <c r="C76" s="20" t="s">
        <v>278</v>
      </c>
    </row>
    <row r="77" spans="1:3" x14ac:dyDescent="0.3">
      <c r="A77" s="15">
        <v>2024</v>
      </c>
      <c r="B77" s="16" t="s">
        <v>280</v>
      </c>
      <c r="C77" s="17" t="s">
        <v>257</v>
      </c>
    </row>
    <row r="78" spans="1:3" ht="15" thickBot="1" x14ac:dyDescent="0.35">
      <c r="A78" s="21">
        <v>2025</v>
      </c>
      <c r="B78" s="22" t="s">
        <v>281</v>
      </c>
      <c r="C78" s="23" t="s">
        <v>257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929F-6ACB-4955-9F1A-BC6A8C8ADC5C}">
  <dimension ref="A1"/>
  <sheetViews>
    <sheetView workbookViewId="0">
      <selection activeCell="K19" sqref="K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PaisesdeAsia</vt:lpstr>
      <vt:lpstr>GraficaTasadecrecimiento</vt:lpstr>
      <vt:lpstr>Historia</vt:lpstr>
      <vt:lpstr>GraficaHistoria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SIMON ATEHORTUA</dc:creator>
  <cp:lastModifiedBy>Jose Simon Atehortua Amaya</cp:lastModifiedBy>
  <cp:lastPrinted>2025-04-03T05:19:32Z</cp:lastPrinted>
  <dcterms:created xsi:type="dcterms:W3CDTF">2025-04-03T04:29:25Z</dcterms:created>
  <dcterms:modified xsi:type="dcterms:W3CDTF">2025-04-03T22:42:10Z</dcterms:modified>
</cp:coreProperties>
</file>