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<sst xmlns="http://schemas.openxmlformats.org/spreadsheetml/2006/main" count="5" uniqueCount="5">
  <si>
    <t>v</t>
  </si>
  <si>
    <t xml:space="preserve">sb(m) - za sucha</t>
  </si>
  <si>
    <r>
      <rPr>
        <color theme="1"/>
        <rFont val="Calibri"/>
        <scheme val="minor"/>
        <sz val="11"/>
      </rPr>
      <t>kmh</t>
    </r>
    <r>
      <rPr>
        <color theme="1"/>
        <rFont val="Calibri"/>
        <scheme val="minor"/>
        <sz val="11"/>
        <vertAlign val="superscript"/>
      </rPr>
      <t>-1</t>
    </r>
  </si>
  <si>
    <t>tip</t>
  </si>
  <si>
    <t>meranie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</si>
</sst>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5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1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scatterChart>
        <c:scatterStyle val="marker"/>
        <c:varyColors val="0"/>
        <c:ser>
          <c:idx val="0"/>
          <c:order val="0"/>
          <c:spPr bwMode="auto">
            <a:prstGeom prst="rect">
              <a:avLst/>
            </a:prstGeom>
            <a:ln>
              <a:noFill/>
            </a:ln>
          </c:spPr>
          <c:yVal>
            <c:numRef>
              <c:f>Sheet1!$A$13:$A$20</c:f>
              <c:numCache>
                <c:ptCount val="8"/>
                <c:pt idx="0">
                  <c:v>131.6</c:v>
                </c:pt>
                <c:pt idx="1">
                  <c:v>100.8</c:v>
                </c:pt>
                <c:pt idx="2">
                  <c:v>74</c:v>
                </c:pt>
                <c:pt idx="3">
                  <c:v>51.4</c:v>
                </c:pt>
                <c:pt idx="4">
                  <c:v>32.9</c:v>
                </c:pt>
                <c:pt idx="5">
                  <c:v>18.5</c:v>
                </c:pt>
                <c:pt idx="6">
                  <c:v>8.2</c:v>
                </c:pt>
                <c:pt idx="7">
                  <c:v>4.6</c:v>
                </c:pt>
              </c:numCache>
            </c:numRef>
          </c:yVal>
          <c:smooth val="0"/>
        </c:ser>
        <c:axId val="1057"/>
        <c:axId val="1058"/>
      </c:scatterChart>
      <c:valAx>
        <c:axId val="105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8"/>
        <c:crosses val="autoZero"/>
        <c:crossBetween val="midCat"/>
      </c:valAx>
      <c:valAx>
        <c:axId val="10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7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</c:spPr>
    </c:plotArea>
  </c:chart>
  <c:spPr bwMode="auto">
    <a:xfrm>
      <a:off x="4150657" y="1985148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493057</xdr:colOff>
      <xdr:row>10</xdr:row>
      <xdr:rowOff>146823</xdr:rowOff>
    </xdr:from>
    <xdr:to>
      <xdr:col>14</xdr:col>
      <xdr:colOff>169207</xdr:colOff>
      <xdr:row>25</xdr:row>
      <xdr:rowOff>156348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4150657" y="1985148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min="1" max="16384" style="1" width="9.140625"/>
  </cols>
  <sheetData>
    <row ht="15" r="1">
      <c r="A1" s="1" t="s">
        <v>0</v>
      </c>
      <c r="B1" s="2" t="s">
        <v>1</v>
      </c>
      <c r="C1" s="2"/>
      <c r="D1" s="2"/>
      <c r="E1" s="2"/>
    </row>
    <row ht="16.5" r="2">
      <c r="A2" s="1" t="s">
        <v>2</v>
      </c>
      <c r="B2" s="2" t="s">
        <v>3</v>
      </c>
      <c r="C2" s="3"/>
      <c r="D2" s="3"/>
      <c r="E2" s="4" t="s">
        <v>4</v>
      </c>
    </row>
    <row ht="15" r="3">
      <c r="A3" s="1">
        <v>30</v>
      </c>
      <c r="B3" s="1">
        <v>3</v>
      </c>
      <c r="C3" s="1">
        <v>1.5</v>
      </c>
      <c r="D3" s="1">
        <v>5</v>
      </c>
      <c r="E3" s="1">
        <v>4.5999999999999996</v>
      </c>
    </row>
    <row ht="15" r="4">
      <c r="A4" s="1">
        <v>40</v>
      </c>
      <c r="B4" s="1">
        <v>5</v>
      </c>
      <c r="C4" s="1">
        <v>3</v>
      </c>
      <c r="D4" s="1">
        <v>6.5</v>
      </c>
      <c r="E4" s="1">
        <v>8.1999999999999993</v>
      </c>
    </row>
    <row ht="15" r="5">
      <c r="A5" s="1">
        <v>60</v>
      </c>
      <c r="B5" s="1">
        <v>7</v>
      </c>
      <c r="C5" s="1">
        <v>5</v>
      </c>
      <c r="D5" s="1">
        <v>9</v>
      </c>
      <c r="E5" s="1">
        <v>18.5</v>
      </c>
    </row>
    <row ht="15" r="6">
      <c r="A6" s="1">
        <v>80</v>
      </c>
      <c r="B6" s="1">
        <v>12</v>
      </c>
      <c r="C6" s="1">
        <v>8</v>
      </c>
      <c r="D6" s="1">
        <v>13</v>
      </c>
      <c r="E6" s="1">
        <v>32.899999999999999</v>
      </c>
    </row>
    <row ht="15" r="7">
      <c r="A7" s="1">
        <v>100</v>
      </c>
      <c r="B7" s="1">
        <v>20</v>
      </c>
      <c r="C7" s="1">
        <v>15</v>
      </c>
      <c r="D7" s="1">
        <v>18</v>
      </c>
      <c r="E7" s="1">
        <v>51.399999999999999</v>
      </c>
    </row>
    <row ht="15" r="8">
      <c r="A8" s="1">
        <v>120</v>
      </c>
      <c r="B8" s="1">
        <v>25</v>
      </c>
      <c r="C8" s="1">
        <v>20</v>
      </c>
      <c r="D8" s="1">
        <v>24</v>
      </c>
      <c r="E8" s="1">
        <v>74</v>
      </c>
    </row>
    <row ht="15" r="9">
      <c r="A9" s="1">
        <v>140</v>
      </c>
      <c r="B9" s="1">
        <v>30</v>
      </c>
      <c r="C9" s="1">
        <v>23</v>
      </c>
      <c r="D9" s="1">
        <v>33</v>
      </c>
      <c r="E9" s="1">
        <v>100.8</v>
      </c>
    </row>
    <row ht="15" r="10">
      <c r="A10" s="1">
        <v>160</v>
      </c>
      <c r="B10" s="1">
        <v>35</v>
      </c>
      <c r="C10" s="1">
        <v>25</v>
      </c>
      <c r="D10" s="1">
        <v>42</v>
      </c>
      <c r="E10" s="1">
        <v>131.59999999999999</v>
      </c>
    </row>
    <row ht="15" r="11"/>
    <row ht="15" r="13">
      <c r="A13" s="1">
        <v>131.59999999999999</v>
      </c>
    </row>
    <row ht="15" r="14">
      <c r="A14" s="1">
        <v>100.8</v>
      </c>
    </row>
    <row ht="15" r="15">
      <c r="A15" s="1">
        <v>74</v>
      </c>
    </row>
    <row ht="15" r="16">
      <c r="A16" s="1">
        <v>51.399999999999999</v>
      </c>
    </row>
    <row ht="15" r="17">
      <c r="A17" s="1">
        <v>32.899999999999999</v>
      </c>
    </row>
    <row ht="15" r="18">
      <c r="A18" s="1">
        <v>18.5</v>
      </c>
    </row>
    <row ht="15" r="19">
      <c r="A19" s="1">
        <v>8.1999999999999993</v>
      </c>
    </row>
    <row ht="15" r="20">
      <c r="A20" s="1">
        <v>4.5999999999999996</v>
      </c>
    </row>
    <row ht="15" r="21">
      <c r="A21" s="1">
        <v>30</v>
      </c>
      <c r="B21" s="1">
        <v>40</v>
      </c>
      <c r="C21" s="1">
        <v>60</v>
      </c>
      <c r="D21" s="1">
        <v>80</v>
      </c>
      <c r="E21" s="1">
        <v>100</v>
      </c>
      <c r="F21" s="1">
        <v>120</v>
      </c>
      <c r="G21" s="1">
        <v>140</v>
      </c>
      <c r="H21" s="1">
        <v>160</v>
      </c>
    </row>
  </sheetData>
  <mergeCells count="2">
    <mergeCell ref="B1:E1"/>
    <mergeCell ref="B2:D2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